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006029101" sheetId="1" r:id="rId1"/>
    <sheet name="1006029102" sheetId="2" r:id="rId2"/>
  </sheets>
  <externalReferences>
    <externalReference r:id="rId5"/>
    <externalReference r:id="rId6"/>
    <externalReference r:id="rId7"/>
  </externalReferences>
  <definedNames>
    <definedName name="Activos1">'[2]Activos1'!$A$1:$K$31</definedName>
  </definedNames>
  <calcPr fullCalcOnLoad="1"/>
</workbook>
</file>

<file path=xl/sharedStrings.xml><?xml version="1.0" encoding="utf-8"?>
<sst xmlns="http://schemas.openxmlformats.org/spreadsheetml/2006/main" count="300" uniqueCount="63">
  <si>
    <t>La actividad de  la población aragonesa según el censo de 1991</t>
  </si>
  <si>
    <t>Fuente: Censo de Población de 1991</t>
  </si>
  <si>
    <t>Elaboración: Instituto Aragonés de Estadística</t>
  </si>
  <si>
    <t>Tasa de actividad</t>
  </si>
  <si>
    <t>Tasa de ocupación</t>
  </si>
  <si>
    <t>Tasa de paro</t>
  </si>
  <si>
    <t>Territorio</t>
  </si>
  <si>
    <t>Sexo</t>
  </si>
  <si>
    <t>Total</t>
  </si>
  <si>
    <t>Hombres</t>
  </si>
  <si>
    <t>Mujeres</t>
  </si>
  <si>
    <t>Comarcas (Según comarcalización vigente a 26/03/2003)</t>
  </si>
  <si>
    <t>01 Comarca de La Jacetania</t>
  </si>
  <si>
    <t>02 Comarca del Alto Gállego</t>
  </si>
  <si>
    <t>03 Comarca de Sobrarbe</t>
  </si>
  <si>
    <t>04 Comarca de la Ribagorza</t>
  </si>
  <si>
    <t>05 Comarca de Cinco Villas</t>
  </si>
  <si>
    <t>06 Comarca de Hoya de Huesca/Plana de Uesca</t>
  </si>
  <si>
    <t>07 Comarca de Somontano de Barbastro</t>
  </si>
  <si>
    <t>08 Comarca del Cinca Medio</t>
  </si>
  <si>
    <t>09 Comarca de La Litera/La Llitera</t>
  </si>
  <si>
    <t>10 Comarca de los Monegros</t>
  </si>
  <si>
    <t>11 Comarca del Bajo Cinca/Baix Cinca</t>
  </si>
  <si>
    <t>12 Comarca de Tarazona y el Moncayo</t>
  </si>
  <si>
    <t>13 Comarca de Campo de Borja</t>
  </si>
  <si>
    <t>14 Comarca del Aranda</t>
  </si>
  <si>
    <t>15 Comarca de la Ribera Alta del Ebro</t>
  </si>
  <si>
    <t>16 Comarca de Valdejalón</t>
  </si>
  <si>
    <t>17 D.C. Zaragoza</t>
  </si>
  <si>
    <t>18 Comarca de la Ribera Baja del Ebro</t>
  </si>
  <si>
    <t>19 Comarca de Bajo Aragón-Caspe / Baix Aragó-Casp</t>
  </si>
  <si>
    <t>20 Comarca de la Comunidad de Calatayud</t>
  </si>
  <si>
    <t>21 Comarca de Campo de Cariñena</t>
  </si>
  <si>
    <t>22 Comarca de Campo de Belchite</t>
  </si>
  <si>
    <t>23 Comarca del Bajo Martín</t>
  </si>
  <si>
    <t>24 Comarca de Campo de Daroca</t>
  </si>
  <si>
    <t>25 Comarca del Jiloca</t>
  </si>
  <si>
    <t>26 Comarca de Cuencas Mineras</t>
  </si>
  <si>
    <t>27 Comarca de Andorra - Sierra de Arcos</t>
  </si>
  <si>
    <t>28 Comarca del Bajo Aragón</t>
  </si>
  <si>
    <t>29 Comarca de la Comunidad de Teruel</t>
  </si>
  <si>
    <t>30 Comarca de Maestrazgo</t>
  </si>
  <si>
    <t>31 Comarca de la Sierra de Albarracín</t>
  </si>
  <si>
    <t>32 Comarca de Gúdar-Javalambre</t>
  </si>
  <si>
    <t>33 Comarca de Matarraña/Matarranya</t>
  </si>
  <si>
    <t>Tasas de paro según sexo y grupo de edad</t>
  </si>
  <si>
    <t>TOTAL PARADOS</t>
  </si>
  <si>
    <t>TOTAL</t>
  </si>
  <si>
    <t>GRUPO DE EDAD (Años)</t>
  </si>
  <si>
    <t>PARADOS</t>
  </si>
  <si>
    <t xml:space="preserve">De 16 a 19 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</si>
  <si>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</si>
  <si>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</si>
  <si>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</si>
  <si>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</si>
  <si>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</si>
  <si>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</si>
  <si>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</si>
  <si>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</si>
  <si>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</si>
  <si>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y más</t>
  </si>
  <si>
    <t>Tasa de inactividad</t>
  </si>
  <si>
    <t>Tasas de actividad, ocupación, paro e inactividad según sexo</t>
  </si>
</sst>
</file>

<file path=xl/styles.xml><?xml version="1.0" encoding="utf-8"?>
<styleSheet xmlns="http://schemas.openxmlformats.org/spreadsheetml/2006/main">
  <numFmts count="6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  <numFmt numFmtId="219" formatCode="_-* #,##0.0\ _P_t_s_-;\-* #,##0.0\ _P_t_s_-;_-* &quot;-&quot;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17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14"/>
      <name val="Arial"/>
      <family val="2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9"/>
      <name val="Arial"/>
      <family val="2"/>
    </font>
    <font>
      <sz val="8.5"/>
      <color indexed="9"/>
      <name val="Arial"/>
      <family val="2"/>
    </font>
    <font>
      <sz val="2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16" fillId="0" borderId="0" applyFont="0" applyFill="0" applyBorder="0" applyAlignment="0" applyProtection="0"/>
    <xf numFmtId="221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16" fillId="0" borderId="0" applyFont="0" applyFill="0" applyBorder="0" applyAlignment="0" applyProtection="0"/>
    <xf numFmtId="223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 vertical="top"/>
    </xf>
    <xf numFmtId="0" fontId="0" fillId="0" borderId="4" xfId="0" applyBorder="1" applyAlignment="1">
      <alignment/>
    </xf>
    <xf numFmtId="0" fontId="9" fillId="0" borderId="5" xfId="0" applyFont="1" applyBorder="1" applyAlignment="1">
      <alignment vertical="center"/>
    </xf>
    <xf numFmtId="193" fontId="9" fillId="0" borderId="0" xfId="26" applyNumberFormat="1" applyFont="1" applyBorder="1" applyAlignment="1">
      <alignment horizontal="center"/>
    </xf>
    <xf numFmtId="193" fontId="9" fillId="0" borderId="0" xfId="26" applyNumberFormat="1" applyFont="1" applyAlignment="1">
      <alignment horizontal="left"/>
    </xf>
    <xf numFmtId="193" fontId="10" fillId="0" borderId="0" xfId="26" applyNumberFormat="1" applyFont="1" applyAlignment="1">
      <alignment horizontal="left"/>
    </xf>
    <xf numFmtId="208" fontId="10" fillId="0" borderId="0" xfId="26" applyNumberFormat="1" applyFont="1" applyAlignment="1">
      <alignment horizontal="right"/>
    </xf>
    <xf numFmtId="208" fontId="9" fillId="0" borderId="0" xfId="26" applyNumberFormat="1" applyFont="1" applyAlignment="1">
      <alignment horizontal="right"/>
    </xf>
    <xf numFmtId="193" fontId="9" fillId="0" borderId="0" xfId="26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NumberFormat="1" applyFont="1" applyAlignment="1">
      <alignment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208" fontId="0" fillId="0" borderId="0" xfId="0" applyNumberFormat="1" applyAlignment="1">
      <alignment/>
    </xf>
    <xf numFmtId="208" fontId="9" fillId="0" borderId="0" xfId="26" applyNumberFormat="1" applyFont="1" applyAlignment="1">
      <alignment/>
    </xf>
    <xf numFmtId="208" fontId="7" fillId="0" borderId="0" xfId="0" applyNumberFormat="1" applyFont="1" applyAlignment="1">
      <alignment/>
    </xf>
    <xf numFmtId="208" fontId="12" fillId="0" borderId="0" xfId="0" applyNumberFormat="1" applyFont="1" applyAlignment="1">
      <alignment/>
    </xf>
    <xf numFmtId="208" fontId="11" fillId="0" borderId="0" xfId="0" applyNumberFormat="1" applyFont="1" applyAlignment="1">
      <alignment/>
    </xf>
    <xf numFmtId="208" fontId="10" fillId="0" borderId="0" xfId="26" applyNumberFormat="1" applyFont="1" applyAlignment="1">
      <alignment/>
    </xf>
    <xf numFmtId="208" fontId="9" fillId="0" borderId="0" xfId="26" applyNumberFormat="1" applyFont="1" applyAlignment="1">
      <alignment horizontal="center"/>
    </xf>
    <xf numFmtId="208" fontId="9" fillId="0" borderId="0" xfId="26" applyNumberFormat="1" applyFont="1" applyAlignment="1">
      <alignment/>
    </xf>
    <xf numFmtId="208" fontId="0" fillId="0" borderId="0" xfId="0" applyNumberFormat="1" applyAlignment="1">
      <alignment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</cellXfs>
  <cellStyles count="45">
    <cellStyle name="Normal" xfId="0"/>
    <cellStyle name="Hyperlink" xfId="15"/>
    <cellStyle name="Followed Hyperlink" xfId="16"/>
    <cellStyle name="Hipervínculo visitado_1006029101.xls Gráfico 2" xfId="17"/>
    <cellStyle name="Hipervínculo visitado_ara_prov" xfId="18"/>
    <cellStyle name="Hipervínculo visitado_comarcas" xfId="19"/>
    <cellStyle name="Hipervínculo_1006029101.xls Gráfico 2" xfId="20"/>
    <cellStyle name="Hipervínculo_ara_prov" xfId="21"/>
    <cellStyle name="Hipervínculo_distritos" xfId="22"/>
    <cellStyle name="Hipervínculo_municip3" xfId="23"/>
    <cellStyle name="Hipervínculo_tempus" xfId="24"/>
    <cellStyle name="Comma" xfId="25"/>
    <cellStyle name="Comma [0]" xfId="26"/>
    <cellStyle name="Millares [0]_1002029110" xfId="27"/>
    <cellStyle name="Millares [0]_1003029107" xfId="28"/>
    <cellStyle name="Millares_1002029110" xfId="29"/>
    <cellStyle name="Millares_1003029107" xfId="30"/>
    <cellStyle name="Currency" xfId="31"/>
    <cellStyle name="Currency [0]" xfId="32"/>
    <cellStyle name="Moneda [0]_1002029110" xfId="33"/>
    <cellStyle name="Moneda [0]_1003029107" xfId="34"/>
    <cellStyle name="Moneda_1002029110" xfId="35"/>
    <cellStyle name="Moneda_1003029107" xfId="36"/>
    <cellStyle name="Normal_1" xfId="37"/>
    <cellStyle name="Normal_1002029110" xfId="38"/>
    <cellStyle name="Normal_1003029107" xfId="39"/>
    <cellStyle name="Normal_Hoja1" xfId="40"/>
    <cellStyle name="Normal_Hoja2" xfId="41"/>
    <cellStyle name="Normal_Hoja3" xfId="42"/>
    <cellStyle name="Normal_Hoja4 (4)" xfId="43"/>
    <cellStyle name="Normal_PUBLIC.XLS Gráfico 10" xfId="44"/>
    <cellStyle name="Normal_PUBLIC.XLS Gráfico 11" xfId="45"/>
    <cellStyle name="Normal_PUBLIC.XLS Gráfico 12" xfId="46"/>
    <cellStyle name="Normal_PUBLIC.XLS Gráfico 13" xfId="47"/>
    <cellStyle name="Normal_PUBLIC.XLS Gráfico 2" xfId="48"/>
    <cellStyle name="Normal_PUBLIC.XLS Gráfico 3" xfId="49"/>
    <cellStyle name="Normal_PUBLIC.XLS Gráfico 4" xfId="50"/>
    <cellStyle name="Normal_PUBLIC.XLS Gráfico 5" xfId="51"/>
    <cellStyle name="Normal_PUBLIC.XLS Gráfico 6" xfId="52"/>
    <cellStyle name="Normal_PUBLIC.XLS Gráfico 7" xfId="53"/>
    <cellStyle name="Normal_PUBLIC.XLS Gráfico 8" xfId="54"/>
    <cellStyle name="Normal_PUBLIC.XLS Gráfico 9" xfId="55"/>
    <cellStyle name="Normal_Reg 05 (2)" xfId="56"/>
    <cellStyle name="Normal_T" xfId="57"/>
    <cellStyle name="Percent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'1006029101'!#REF!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'1006029101'!#REF!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'1006029101'!#REF!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'1006029101'!#REF!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804484"/>
        <c:axId val="32478309"/>
      </c:bar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78309"/>
        <c:crosses val="autoZero"/>
        <c:auto val="1"/>
        <c:lblOffset val="100"/>
        <c:noMultiLvlLbl val="0"/>
      </c:catAx>
      <c:valAx>
        <c:axId val="32478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'[1]1006029101'!#REF!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'[1]1006029101'!#REF!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'[1]1006029101'!#REF!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'[1]1006029101'!#REF!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3869326"/>
        <c:axId val="13497343"/>
      </c:bar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97343"/>
        <c:crosses val="autoZero"/>
        <c:auto val="1"/>
        <c:lblOffset val="100"/>
        <c:noMultiLvlLbl val="0"/>
      </c:catAx>
      <c:valAx>
        <c:axId val="13497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69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'1006029102'!#REF!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'1006029102'!#REF!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'1006029102'!#REF!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'1006029102'!#REF!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4367224"/>
        <c:axId val="19542969"/>
      </c:bar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2969"/>
        <c:crosses val="autoZero"/>
        <c:auto val="1"/>
        <c:lblOffset val="100"/>
        <c:noMultiLvlLbl val="0"/>
      </c:catAx>
      <c:valAx>
        <c:axId val="19542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'[3]1001029101'!#REF!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'[3]1001029101'!#REF!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'[3]1001029101'!#REF!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'[3]1001029101'!#REF!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1668994"/>
        <c:axId val="39476627"/>
      </c:bar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76627"/>
        <c:crosses val="autoZero"/>
        <c:auto val="1"/>
        <c:lblOffset val="100"/>
        <c:noMultiLvlLbl val="0"/>
      </c:catAx>
      <c:valAx>
        <c:axId val="39476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68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0" y="7562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714500" y="7562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504950" y="7562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0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7820025" y="104584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6029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%20series%20censo\comarcas\1001029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60291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01029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53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1.7109375" style="0" customWidth="1"/>
    <col min="2" max="2" width="2.421875" style="0" customWidth="1"/>
    <col min="3" max="3" width="21.57421875" style="0" customWidth="1"/>
  </cols>
  <sheetData>
    <row r="1" ht="24" customHeight="1">
      <c r="A1" s="1" t="s">
        <v>0</v>
      </c>
    </row>
    <row r="2" spans="1:2" s="3" customFormat="1" ht="16.5" customHeight="1">
      <c r="A2" s="2" t="s">
        <v>62</v>
      </c>
      <c r="B2" s="2"/>
    </row>
    <row r="3" spans="1:2" ht="16.5" customHeight="1">
      <c r="A3" s="2" t="s">
        <v>11</v>
      </c>
      <c r="B3" s="2"/>
    </row>
    <row r="4" spans="1:2" ht="16.5" customHeight="1">
      <c r="A4" s="2"/>
      <c r="B4" s="2"/>
    </row>
    <row r="5" spans="1:8" ht="12" customHeight="1">
      <c r="A5" s="2"/>
      <c r="B5" s="2"/>
      <c r="H5" s="4" t="s">
        <v>1</v>
      </c>
    </row>
    <row r="6" spans="1:8" ht="12" customHeight="1">
      <c r="A6" s="2"/>
      <c r="B6" s="2"/>
      <c r="H6" s="4" t="s">
        <v>2</v>
      </c>
    </row>
    <row r="7" spans="1:8" ht="7.5" customHeight="1">
      <c r="A7" s="5"/>
      <c r="B7" s="5"/>
      <c r="C7" s="6"/>
      <c r="D7" s="6"/>
      <c r="E7" s="6"/>
      <c r="F7" s="7"/>
      <c r="G7" s="7"/>
      <c r="H7" s="6"/>
    </row>
    <row r="8" spans="1:3" ht="7.5" customHeight="1">
      <c r="A8" s="8"/>
      <c r="B8" s="8"/>
      <c r="C8" s="8"/>
    </row>
    <row r="9" spans="1:7" ht="5.25" customHeight="1">
      <c r="A9" s="9"/>
      <c r="B9" s="10"/>
      <c r="C9" s="11"/>
      <c r="D9" s="39" t="s">
        <v>3</v>
      </c>
      <c r="E9" s="39" t="s">
        <v>4</v>
      </c>
      <c r="F9" s="41" t="s">
        <v>5</v>
      </c>
      <c r="G9" s="41" t="s">
        <v>61</v>
      </c>
    </row>
    <row r="10" spans="1:7" ht="12.75" customHeight="1">
      <c r="A10" s="9"/>
      <c r="B10" s="37" t="s">
        <v>6</v>
      </c>
      <c r="C10" s="38"/>
      <c r="D10" s="40"/>
      <c r="E10" s="40"/>
      <c r="F10" s="42"/>
      <c r="G10" s="42"/>
    </row>
    <row r="11" spans="1:7" ht="14.25" customHeight="1">
      <c r="A11" s="12"/>
      <c r="B11" s="13"/>
      <c r="C11" s="14" t="s">
        <v>7</v>
      </c>
      <c r="D11" s="40"/>
      <c r="E11" s="40" t="s">
        <v>4</v>
      </c>
      <c r="F11" s="42" t="s">
        <v>5</v>
      </c>
      <c r="G11" s="42" t="s">
        <v>5</v>
      </c>
    </row>
    <row r="12" spans="1:3" ht="7.5" customHeight="1">
      <c r="A12" s="9"/>
      <c r="B12" s="9"/>
      <c r="C12" s="15"/>
    </row>
    <row r="13" spans="1:2" ht="12.75" customHeight="1">
      <c r="A13" s="9"/>
      <c r="B13" s="16" t="s">
        <v>12</v>
      </c>
    </row>
    <row r="14" spans="1:7" ht="12.75" customHeight="1">
      <c r="A14" s="9"/>
      <c r="B14" s="16"/>
      <c r="C14" s="17" t="s">
        <v>8</v>
      </c>
      <c r="D14" s="18">
        <v>48.155294844087685</v>
      </c>
      <c r="E14" s="18">
        <v>44.049089225069466</v>
      </c>
      <c r="F14" s="18">
        <v>8.527007533258535</v>
      </c>
      <c r="G14" s="18">
        <v>51.25810435319543</v>
      </c>
    </row>
    <row r="15" spans="1:7" ht="12.75" customHeight="1">
      <c r="A15" s="9"/>
      <c r="B15" s="16"/>
      <c r="C15" s="16" t="s">
        <v>9</v>
      </c>
      <c r="D15" s="19">
        <v>64.99154756416168</v>
      </c>
      <c r="E15" s="19">
        <v>61.748885815275855</v>
      </c>
      <c r="F15" s="19">
        <v>4.989359186568929</v>
      </c>
      <c r="G15" s="19">
        <v>33.84047948363301</v>
      </c>
    </row>
    <row r="16" spans="1:7" ht="12.75" customHeight="1">
      <c r="A16" s="9"/>
      <c r="B16" s="16"/>
      <c r="C16" s="16" t="s">
        <v>10</v>
      </c>
      <c r="D16" s="19">
        <v>31.167622887269346</v>
      </c>
      <c r="E16" s="19">
        <v>26.1901069933323</v>
      </c>
      <c r="F16" s="19">
        <v>15.970149253731343</v>
      </c>
      <c r="G16" s="19">
        <v>68.83237711273065</v>
      </c>
    </row>
    <row r="17" spans="1:3" ht="12.75" customHeight="1">
      <c r="A17" s="9"/>
      <c r="B17" s="16"/>
      <c r="C17" s="20"/>
    </row>
    <row r="18" spans="1:2" ht="12.75" customHeight="1">
      <c r="A18" s="9"/>
      <c r="B18" s="16" t="s">
        <v>13</v>
      </c>
    </row>
    <row r="19" spans="1:7" ht="12.75" customHeight="1">
      <c r="A19" s="9"/>
      <c r="B19" s="16"/>
      <c r="C19" s="17" t="s">
        <v>8</v>
      </c>
      <c r="D19" s="18">
        <v>48.49421619465497</v>
      </c>
      <c r="E19" s="18">
        <v>43.65775827682489</v>
      </c>
      <c r="F19" s="18">
        <v>9.973267530331071</v>
      </c>
      <c r="G19" s="18">
        <v>50.9872357399282</v>
      </c>
    </row>
    <row r="20" spans="1:7" ht="12.75" customHeight="1">
      <c r="A20" s="9"/>
      <c r="B20" s="16"/>
      <c r="C20" s="16" t="s">
        <v>9</v>
      </c>
      <c r="D20" s="19">
        <v>66.84814310713591</v>
      </c>
      <c r="E20" s="19">
        <v>62.628815866225935</v>
      </c>
      <c r="F20" s="19">
        <v>6.311809191390343</v>
      </c>
      <c r="G20" s="19">
        <v>32.140773867392575</v>
      </c>
    </row>
    <row r="21" spans="1:7" ht="12.75" customHeight="1">
      <c r="A21" s="9"/>
      <c r="B21" s="16"/>
      <c r="C21" s="16" t="s">
        <v>10</v>
      </c>
      <c r="D21" s="19">
        <v>29.17093142272262</v>
      </c>
      <c r="E21" s="19">
        <v>23.68474923234391</v>
      </c>
      <c r="F21" s="19">
        <v>18.80701754385965</v>
      </c>
      <c r="G21" s="19">
        <v>70.82906857727738</v>
      </c>
    </row>
    <row r="22" spans="1:2" ht="12.75" customHeight="1">
      <c r="A22" s="21"/>
      <c r="B22" s="16"/>
    </row>
    <row r="23" spans="1:2" ht="12.75" customHeight="1">
      <c r="A23" s="9"/>
      <c r="B23" s="16" t="s">
        <v>14</v>
      </c>
    </row>
    <row r="24" spans="1:7" ht="12.75" customHeight="1">
      <c r="A24" s="9"/>
      <c r="B24" s="16"/>
      <c r="C24" s="17" t="s">
        <v>8</v>
      </c>
      <c r="D24" s="18">
        <v>45.07981055955096</v>
      </c>
      <c r="E24" s="18">
        <v>41.361164707945974</v>
      </c>
      <c r="F24" s="18">
        <v>8.249027237354085</v>
      </c>
      <c r="G24" s="18">
        <v>54.411506753201195</v>
      </c>
    </row>
    <row r="25" spans="1:7" ht="12.75" customHeight="1">
      <c r="A25" s="9"/>
      <c r="B25" s="16"/>
      <c r="C25" s="16" t="s">
        <v>9</v>
      </c>
      <c r="D25" s="19">
        <v>62.923177083333336</v>
      </c>
      <c r="E25" s="19">
        <v>59.505208333333336</v>
      </c>
      <c r="F25" s="19">
        <v>5.431971029487843</v>
      </c>
      <c r="G25" s="19">
        <v>36.1328125</v>
      </c>
    </row>
    <row r="26" spans="1:7" ht="12.75" customHeight="1">
      <c r="A26" s="9"/>
      <c r="B26" s="16"/>
      <c r="C26" s="16" t="s">
        <v>10</v>
      </c>
      <c r="D26" s="19">
        <v>24.229745150247243</v>
      </c>
      <c r="E26" s="19">
        <v>20.1597565614302</v>
      </c>
      <c r="F26" s="19">
        <v>16.797488226059656</v>
      </c>
      <c r="G26" s="19">
        <v>75.77025484975276</v>
      </c>
    </row>
    <row r="27" spans="1:3" ht="12.75" customHeight="1">
      <c r="A27" s="8"/>
      <c r="B27" s="16"/>
      <c r="C27" s="20"/>
    </row>
    <row r="28" spans="1:2" ht="12.75" customHeight="1">
      <c r="A28" s="9"/>
      <c r="B28" s="16" t="s">
        <v>15</v>
      </c>
    </row>
    <row r="29" spans="1:7" ht="12.75" customHeight="1">
      <c r="A29" s="9"/>
      <c r="B29" s="16"/>
      <c r="C29" s="17" t="s">
        <v>8</v>
      </c>
      <c r="D29" s="18">
        <v>41.05646989257909</v>
      </c>
      <c r="E29" s="18">
        <v>38.28717847639697</v>
      </c>
      <c r="F29" s="18">
        <v>6.745079212674028</v>
      </c>
      <c r="G29" s="18">
        <v>58.500049275647974</v>
      </c>
    </row>
    <row r="30" spans="1:7" ht="12.75" customHeight="1">
      <c r="A30" s="9"/>
      <c r="B30" s="16"/>
      <c r="C30" s="16" t="s">
        <v>9</v>
      </c>
      <c r="D30" s="19">
        <v>57.38604123321354</v>
      </c>
      <c r="E30" s="19">
        <v>54.529979194250046</v>
      </c>
      <c r="F30" s="19">
        <v>4.976928147659855</v>
      </c>
      <c r="G30" s="19">
        <v>41.76281445053906</v>
      </c>
    </row>
    <row r="31" spans="1:7" ht="12.75" customHeight="1">
      <c r="A31" s="9"/>
      <c r="B31" s="16"/>
      <c r="C31" s="16" t="s">
        <v>10</v>
      </c>
      <c r="D31" s="19">
        <v>23.292181069958847</v>
      </c>
      <c r="E31" s="19">
        <v>20.617283950617285</v>
      </c>
      <c r="F31" s="19">
        <v>11.484098939929329</v>
      </c>
      <c r="G31" s="19">
        <v>76.70781893004116</v>
      </c>
    </row>
    <row r="32" spans="2:3" ht="12.75" customHeight="1">
      <c r="B32" s="16"/>
      <c r="C32" s="22">
        <v>1996</v>
      </c>
    </row>
    <row r="33" ht="12.75" customHeight="1">
      <c r="B33" s="16" t="s">
        <v>16</v>
      </c>
    </row>
    <row r="34" spans="2:7" ht="12.75" customHeight="1">
      <c r="B34" s="16"/>
      <c r="C34" s="17" t="s">
        <v>8</v>
      </c>
      <c r="D34" s="18">
        <v>44.92026318724211</v>
      </c>
      <c r="E34" s="18">
        <v>39.00970224155236</v>
      </c>
      <c r="F34" s="18">
        <v>13.157894736842104</v>
      </c>
      <c r="G34" s="18">
        <v>54.45894204676406</v>
      </c>
    </row>
    <row r="35" spans="2:7" ht="12.75" customHeight="1">
      <c r="B35" s="16"/>
      <c r="C35" s="16" t="s">
        <v>9</v>
      </c>
      <c r="D35" s="19">
        <v>65.72198746903686</v>
      </c>
      <c r="E35" s="19">
        <v>60.44004079848463</v>
      </c>
      <c r="F35" s="19">
        <v>8.036803015186786</v>
      </c>
      <c r="G35" s="19">
        <v>33.06134343581524</v>
      </c>
    </row>
    <row r="36" spans="2:7" ht="12.75" customHeight="1">
      <c r="B36" s="16"/>
      <c r="C36" s="16" t="s">
        <v>10</v>
      </c>
      <c r="D36" s="19">
        <v>23.248576850094878</v>
      </c>
      <c r="E36" s="19">
        <v>16.683111954459203</v>
      </c>
      <c r="F36" s="19">
        <v>28.240287300032648</v>
      </c>
      <c r="G36" s="19">
        <v>76.75142314990512</v>
      </c>
    </row>
    <row r="37" spans="2:3" ht="15.75" customHeight="1">
      <c r="B37" s="16"/>
      <c r="C37" s="20"/>
    </row>
    <row r="38" ht="15.75" customHeight="1">
      <c r="B38" s="16" t="s">
        <v>17</v>
      </c>
    </row>
    <row r="39" spans="2:7" ht="15.75" customHeight="1">
      <c r="B39" s="16"/>
      <c r="C39" s="17" t="s">
        <v>8</v>
      </c>
      <c r="D39" s="18">
        <v>50.773519460345156</v>
      </c>
      <c r="E39" s="18">
        <v>45.694039537803505</v>
      </c>
      <c r="F39" s="18">
        <v>10.004191114836546</v>
      </c>
      <c r="G39" s="18">
        <v>48.53276019832741</v>
      </c>
    </row>
    <row r="40" spans="2:7" ht="15.75" customHeight="1">
      <c r="B40" s="16"/>
      <c r="C40" s="16" t="s">
        <v>9</v>
      </c>
      <c r="D40" s="19">
        <v>66.18148836003974</v>
      </c>
      <c r="E40" s="19">
        <v>62.229516693301086</v>
      </c>
      <c r="F40" s="19">
        <v>5.971415519154212</v>
      </c>
      <c r="G40" s="19">
        <v>32.41048676197469</v>
      </c>
    </row>
    <row r="41" spans="2:7" ht="11.25" customHeight="1">
      <c r="B41" s="16"/>
      <c r="C41" s="16" t="s">
        <v>10</v>
      </c>
      <c r="D41" s="19">
        <v>35.80956375838926</v>
      </c>
      <c r="E41" s="19">
        <v>29.63506711409396</v>
      </c>
      <c r="F41" s="19">
        <v>17.24259107414783</v>
      </c>
      <c r="G41" s="19">
        <v>64.19043624161074</v>
      </c>
    </row>
    <row r="42" ht="11.25" customHeight="1">
      <c r="B42" s="16"/>
    </row>
    <row r="43" ht="11.25" customHeight="1">
      <c r="B43" s="16" t="s">
        <v>18</v>
      </c>
    </row>
    <row r="44" spans="2:7" ht="13.5" customHeight="1">
      <c r="B44" s="16"/>
      <c r="C44" s="17" t="s">
        <v>8</v>
      </c>
      <c r="D44" s="18">
        <v>44.43438914027149</v>
      </c>
      <c r="E44" s="18">
        <v>39.989353207346284</v>
      </c>
      <c r="F44" s="18">
        <v>10.003594105666707</v>
      </c>
      <c r="G44" s="18">
        <v>55.03859462336971</v>
      </c>
    </row>
    <row r="45" spans="2:7" ht="13.5" customHeight="1">
      <c r="B45" s="16"/>
      <c r="C45" s="16" t="s">
        <v>9</v>
      </c>
      <c r="D45" s="19">
        <v>61.901181525241675</v>
      </c>
      <c r="E45" s="19">
        <v>58.24919441460795</v>
      </c>
      <c r="F45" s="19">
        <v>5.899705014749262</v>
      </c>
      <c r="G45" s="19">
        <v>37.035445757250265</v>
      </c>
    </row>
    <row r="46" spans="2:7" ht="13.5" customHeight="1">
      <c r="B46" s="16"/>
      <c r="C46" s="16" t="s">
        <v>10</v>
      </c>
      <c r="D46" s="19">
        <v>27.271767810026386</v>
      </c>
      <c r="E46" s="19">
        <v>22.04749340369393</v>
      </c>
      <c r="F46" s="19">
        <v>19.156346749226007</v>
      </c>
      <c r="G46" s="19">
        <v>72.72823218997361</v>
      </c>
    </row>
    <row r="47" spans="2:225" ht="12" customHeight="1">
      <c r="B47" s="16"/>
      <c r="C47" s="20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</row>
    <row r="48" spans="2:225" ht="12" customHeight="1">
      <c r="B48" s="16" t="s">
        <v>19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</row>
    <row r="49" spans="2:225" ht="12" customHeight="1">
      <c r="B49" s="16"/>
      <c r="C49" s="17" t="s">
        <v>8</v>
      </c>
      <c r="D49" s="18">
        <v>45.31687242798354</v>
      </c>
      <c r="E49" s="18">
        <v>40.510288065843625</v>
      </c>
      <c r="F49" s="18">
        <v>10.606610969851072</v>
      </c>
      <c r="G49" s="18">
        <v>54.06858710562414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</row>
    <row r="50" spans="2:225" ht="12" customHeight="1">
      <c r="B50" s="16"/>
      <c r="C50" s="16" t="s">
        <v>9</v>
      </c>
      <c r="D50" s="19">
        <v>63.02502720348205</v>
      </c>
      <c r="E50" s="19">
        <v>58.77040261153428</v>
      </c>
      <c r="F50" s="19">
        <v>6.750690607734807</v>
      </c>
      <c r="G50" s="19">
        <v>35.75625680087051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</row>
    <row r="51" spans="2:225" ht="12" customHeight="1">
      <c r="B51" s="16"/>
      <c r="C51" s="16" t="s">
        <v>10</v>
      </c>
      <c r="D51" s="19">
        <v>27.3049252905368</v>
      </c>
      <c r="E51" s="19">
        <v>21.936912008854456</v>
      </c>
      <c r="F51" s="19">
        <v>19.659505472233484</v>
      </c>
      <c r="G51" s="19">
        <v>72.6950747094632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</row>
    <row r="52" spans="2:225" ht="12" customHeight="1">
      <c r="B52" s="16"/>
      <c r="C52" s="22">
        <v>1996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</row>
    <row r="53" spans="2:225" ht="12" customHeight="1">
      <c r="B53" s="16" t="s">
        <v>20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</row>
    <row r="54" spans="2:225" ht="12" customHeight="1">
      <c r="B54" s="16"/>
      <c r="C54" s="17" t="s">
        <v>8</v>
      </c>
      <c r="D54" s="18">
        <v>44.32793720873191</v>
      </c>
      <c r="E54" s="18">
        <v>41.41525631591857</v>
      </c>
      <c r="F54" s="18">
        <v>6.570756674505464</v>
      </c>
      <c r="G54" s="18">
        <v>55.16924208977189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</row>
    <row r="55" spans="2:225" ht="12" customHeight="1">
      <c r="B55" s="16"/>
      <c r="C55" s="16" t="s">
        <v>9</v>
      </c>
      <c r="D55" s="19">
        <v>63.37045649247338</v>
      </c>
      <c r="E55" s="19">
        <v>61.094113327622075</v>
      </c>
      <c r="F55" s="19">
        <v>3.5921205098493627</v>
      </c>
      <c r="G55" s="19">
        <v>35.625994370334105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</row>
    <row r="56" spans="2:225" ht="12" customHeight="1">
      <c r="B56" s="16"/>
      <c r="C56" s="16" t="s">
        <v>10</v>
      </c>
      <c r="D56" s="19">
        <v>25.205849821801646</v>
      </c>
      <c r="E56" s="19">
        <v>21.654172299373233</v>
      </c>
      <c r="F56" s="19">
        <v>14.09068746952706</v>
      </c>
      <c r="G56" s="19">
        <v>74.79415017819835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</row>
    <row r="57" spans="2:225" ht="12" customHeight="1">
      <c r="B57" s="16"/>
      <c r="C57" s="20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</row>
    <row r="58" spans="2:225" ht="12" customHeight="1">
      <c r="B58" s="16" t="s">
        <v>21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</row>
    <row r="59" spans="2:225" ht="12" customHeight="1">
      <c r="B59" s="16"/>
      <c r="C59" s="17" t="s">
        <v>8</v>
      </c>
      <c r="D59" s="18">
        <v>41.18520794919074</v>
      </c>
      <c r="E59" s="18">
        <v>38.004507273099776</v>
      </c>
      <c r="F59" s="18">
        <v>7.72292003482154</v>
      </c>
      <c r="G59" s="18">
        <v>58.20528580208973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</row>
    <row r="60" spans="2:7" s="23" customFormat="1" ht="12" customHeight="1">
      <c r="B60" s="16"/>
      <c r="C60" s="16" t="s">
        <v>9</v>
      </c>
      <c r="D60" s="19">
        <v>62.70795750651433</v>
      </c>
      <c r="E60" s="19">
        <v>59.49087993585889</v>
      </c>
      <c r="F60" s="19">
        <v>5.130254115390763</v>
      </c>
      <c r="G60" s="19">
        <v>36.09941872118661</v>
      </c>
    </row>
    <row r="61" spans="2:7" s="23" customFormat="1" ht="12" customHeight="1">
      <c r="B61" s="16"/>
      <c r="C61" s="16" t="s">
        <v>10</v>
      </c>
      <c r="D61" s="19">
        <v>18.688455897758224</v>
      </c>
      <c r="E61" s="19">
        <v>15.54577833647601</v>
      </c>
      <c r="F61" s="19">
        <v>16.816143497757846</v>
      </c>
      <c r="G61" s="19">
        <v>81.31154410224178</v>
      </c>
    </row>
    <row r="62" spans="2:7" s="23" customFormat="1" ht="12" customHeight="1">
      <c r="B62" s="16"/>
      <c r="C62"/>
      <c r="D62"/>
      <c r="E62"/>
      <c r="F62"/>
      <c r="G62"/>
    </row>
    <row r="63" spans="2:225" s="23" customFormat="1" ht="12" customHeight="1">
      <c r="B63" s="16" t="s">
        <v>22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</row>
    <row r="64" spans="2:225" s="23" customFormat="1" ht="12" customHeight="1">
      <c r="B64" s="16"/>
      <c r="C64" s="17" t="s">
        <v>8</v>
      </c>
      <c r="D64" s="18">
        <v>45.284447328574515</v>
      </c>
      <c r="E64" s="18">
        <v>41.14211550940947</v>
      </c>
      <c r="F64" s="18">
        <v>9.147360878910915</v>
      </c>
      <c r="G64" s="18">
        <v>54.1152930997188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</row>
    <row r="65" spans="2:225" s="23" customFormat="1" ht="12" customHeight="1">
      <c r="B65" s="16"/>
      <c r="C65" s="16" t="s">
        <v>9</v>
      </c>
      <c r="D65" s="19">
        <v>64.24287856071965</v>
      </c>
      <c r="E65" s="19">
        <v>60.82672949239666</v>
      </c>
      <c r="F65" s="19">
        <v>5.317552925487581</v>
      </c>
      <c r="G65" s="19">
        <v>34.56843007067894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</row>
    <row r="66" spans="2:225" s="23" customFormat="1" ht="12" customHeight="1">
      <c r="B66" s="16"/>
      <c r="C66" s="16" t="s">
        <v>10</v>
      </c>
      <c r="D66" s="19">
        <v>25.944942101813414</v>
      </c>
      <c r="E66" s="19">
        <v>21.061830893598426</v>
      </c>
      <c r="F66" s="19">
        <v>18.821052631578947</v>
      </c>
      <c r="G66" s="19">
        <v>74.05505789818659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</row>
    <row r="67" spans="2:225" s="23" customFormat="1" ht="12" customHeight="1">
      <c r="B67" s="16"/>
      <c r="C67" s="20"/>
      <c r="D67"/>
      <c r="E67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</row>
    <row r="68" spans="2:225" s="23" customFormat="1" ht="12" customHeight="1">
      <c r="B68" s="16" t="s">
        <v>23</v>
      </c>
      <c r="C68"/>
      <c r="D68"/>
      <c r="E68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</row>
    <row r="69" spans="2:225" s="23" customFormat="1" ht="12" customHeight="1">
      <c r="B69" s="16"/>
      <c r="C69" s="17" t="s">
        <v>8</v>
      </c>
      <c r="D69" s="18">
        <v>46.17518493611298</v>
      </c>
      <c r="E69" s="18">
        <v>38.16408876933423</v>
      </c>
      <c r="F69" s="18">
        <v>17.349353722920082</v>
      </c>
      <c r="G69" s="18">
        <v>53.20275722932078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</row>
    <row r="70" spans="2:225" s="23" customFormat="1" ht="12" customHeight="1">
      <c r="B70" s="16"/>
      <c r="C70" s="16" t="s">
        <v>9</v>
      </c>
      <c r="D70" s="19">
        <v>61.794871794871796</v>
      </c>
      <c r="E70" s="19">
        <v>54.41025641025641</v>
      </c>
      <c r="F70" s="19">
        <v>11.950207468879668</v>
      </c>
      <c r="G70" s="19">
        <v>36.94017094017094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</row>
    <row r="71" spans="2:225" s="23" customFormat="1" ht="12" customHeight="1">
      <c r="B71" s="16"/>
      <c r="C71" s="16" t="s">
        <v>10</v>
      </c>
      <c r="D71" s="19">
        <v>31.061859080383726</v>
      </c>
      <c r="E71" s="19">
        <v>22.44459146543169</v>
      </c>
      <c r="F71" s="19">
        <v>27.742279020234292</v>
      </c>
      <c r="G71" s="19">
        <v>68.93814091961627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</row>
    <row r="72" spans="2:225" s="23" customFormat="1" ht="12" customHeight="1">
      <c r="B72" s="16"/>
      <c r="C72" s="2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</row>
    <row r="73" spans="2:225" s="23" customFormat="1" ht="12" customHeight="1">
      <c r="B73" s="16" t="s">
        <v>24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</row>
    <row r="74" spans="2:225" s="23" customFormat="1" ht="12" customHeight="1">
      <c r="B74" s="16"/>
      <c r="C74" s="17" t="s">
        <v>8</v>
      </c>
      <c r="D74" s="18">
        <v>45.482452501451924</v>
      </c>
      <c r="E74" s="18">
        <v>39.98174728283415</v>
      </c>
      <c r="F74" s="18">
        <v>12.094126231302445</v>
      </c>
      <c r="G74" s="18">
        <v>53.89529577698498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</row>
    <row r="75" spans="2:225" s="23" customFormat="1" ht="12" customHeight="1">
      <c r="B75" s="16"/>
      <c r="C75" s="16" t="s">
        <v>9</v>
      </c>
      <c r="D75" s="19">
        <v>64.32078559738135</v>
      </c>
      <c r="E75" s="19">
        <v>59.62356792144026</v>
      </c>
      <c r="F75" s="19">
        <v>7.302798982188295</v>
      </c>
      <c r="G75" s="19">
        <v>34.45171849427169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</row>
    <row r="76" spans="2:225" s="23" customFormat="1" ht="12" customHeight="1">
      <c r="B76" s="16"/>
      <c r="C76" s="16" t="s">
        <v>10</v>
      </c>
      <c r="D76" s="19">
        <v>26.114756856806327</v>
      </c>
      <c r="E76" s="19">
        <v>19.78798586572438</v>
      </c>
      <c r="F76" s="19">
        <v>24.22680412371134</v>
      </c>
      <c r="G76" s="19">
        <v>73.88524314319368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</row>
    <row r="77" spans="2:225" s="23" customFormat="1" ht="12" customHeight="1">
      <c r="B77" s="16"/>
      <c r="C77" s="20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</row>
    <row r="78" spans="2:225" s="23" customFormat="1" ht="12" customHeight="1">
      <c r="B78" s="16" t="s">
        <v>25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</row>
    <row r="79" spans="2:225" s="23" customFormat="1" ht="12" customHeight="1">
      <c r="B79" s="16"/>
      <c r="C79" s="17" t="s">
        <v>8</v>
      </c>
      <c r="D79" s="18">
        <v>48.830366338090336</v>
      </c>
      <c r="E79" s="18">
        <v>43.87229660144181</v>
      </c>
      <c r="F79" s="18">
        <v>10.153660741187105</v>
      </c>
      <c r="G79" s="18">
        <v>50.36045314109166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</row>
    <row r="80" spans="2:225" s="23" customFormat="1" ht="12" customHeight="1">
      <c r="B80" s="16"/>
      <c r="C80" s="16" t="s">
        <v>9</v>
      </c>
      <c r="D80" s="19">
        <v>68.07211398662402</v>
      </c>
      <c r="E80" s="19">
        <v>63.1578947368421</v>
      </c>
      <c r="F80" s="19">
        <v>7.219137120888509</v>
      </c>
      <c r="G80" s="19">
        <v>30.32858389066589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</row>
    <row r="81" spans="2:225" s="23" customFormat="1" ht="12" customHeight="1">
      <c r="B81" s="16"/>
      <c r="C81" s="16" t="s">
        <v>10</v>
      </c>
      <c r="D81" s="19">
        <v>29.12447885646218</v>
      </c>
      <c r="E81" s="19">
        <v>24.121500893388923</v>
      </c>
      <c r="F81" s="19">
        <v>17.177914110429448</v>
      </c>
      <c r="G81" s="19">
        <v>70.87552114353782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</row>
    <row r="82" spans="2:225" s="23" customFormat="1" ht="12" customHeight="1">
      <c r="B82" s="16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</row>
    <row r="83" spans="2:225" s="23" customFormat="1" ht="12" customHeight="1">
      <c r="B83" s="16" t="s">
        <v>26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</row>
    <row r="84" spans="2:225" s="23" customFormat="1" ht="12" customHeight="1">
      <c r="B84" s="16"/>
      <c r="C84" s="17" t="s">
        <v>8</v>
      </c>
      <c r="D84" s="18">
        <v>45.48201356821162</v>
      </c>
      <c r="E84" s="18">
        <v>41.09229804458127</v>
      </c>
      <c r="F84" s="18">
        <v>9.651541739784408</v>
      </c>
      <c r="G84" s="18">
        <v>53.85667863861809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</row>
    <row r="85" spans="2:225" s="23" customFormat="1" ht="12" customHeight="1">
      <c r="B85" s="16"/>
      <c r="C85" s="16" t="s">
        <v>9</v>
      </c>
      <c r="D85" s="19">
        <v>66.15700593336376</v>
      </c>
      <c r="E85" s="19">
        <v>61.94659972615244</v>
      </c>
      <c r="F85" s="19">
        <v>6.364263539151431</v>
      </c>
      <c r="G85" s="19">
        <v>32.51939753537198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</row>
    <row r="86" spans="2:225" s="23" customFormat="1" ht="12" customHeight="1">
      <c r="B86" s="16"/>
      <c r="C86" s="16" t="s">
        <v>10</v>
      </c>
      <c r="D86" s="19">
        <v>24.837643841859407</v>
      </c>
      <c r="E86" s="19">
        <v>20.268884584710037</v>
      </c>
      <c r="F86" s="19">
        <v>18.394495412844037</v>
      </c>
      <c r="G86" s="19">
        <v>75.1623561581406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</row>
    <row r="87" spans="2:225" s="23" customFormat="1" ht="12" customHeight="1">
      <c r="B87" s="16"/>
      <c r="C87" s="20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</row>
    <row r="88" spans="2:225" s="23" customFormat="1" ht="12" customHeight="1">
      <c r="B88" s="16" t="s">
        <v>27</v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</row>
    <row r="89" spans="2:225" s="23" customFormat="1" ht="12" customHeight="1">
      <c r="B89" s="16"/>
      <c r="C89" s="17" t="s">
        <v>8</v>
      </c>
      <c r="D89" s="18">
        <v>43.90953873712495</v>
      </c>
      <c r="E89" s="18">
        <v>38.423645320197046</v>
      </c>
      <c r="F89" s="18">
        <v>12.49362570117287</v>
      </c>
      <c r="G89" s="18">
        <v>55.35154500671742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</row>
    <row r="90" spans="2:225" s="23" customFormat="1" ht="12" customHeight="1">
      <c r="B90" s="16"/>
      <c r="C90" s="16" t="s">
        <v>9</v>
      </c>
      <c r="D90" s="19">
        <v>63.12142542894853</v>
      </c>
      <c r="E90" s="19">
        <v>58.391992960844696</v>
      </c>
      <c r="F90" s="19">
        <v>7.49259452866353</v>
      </c>
      <c r="G90" s="19">
        <v>35.42674879014518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</row>
    <row r="91" spans="2:225" s="23" customFormat="1" ht="12" customHeight="1">
      <c r="B91" s="16"/>
      <c r="C91" s="16" t="s">
        <v>10</v>
      </c>
      <c r="D91" s="19">
        <v>23.996808025535795</v>
      </c>
      <c r="E91" s="19">
        <v>17.726858185134517</v>
      </c>
      <c r="F91" s="19">
        <v>26.128266033254157</v>
      </c>
      <c r="G91" s="19">
        <v>76.0031919744642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</row>
    <row r="92" spans="2:3" ht="12" customHeight="1">
      <c r="B92" s="16"/>
      <c r="C92" s="22"/>
    </row>
    <row r="93" ht="12" customHeight="1">
      <c r="B93" s="16" t="s">
        <v>28</v>
      </c>
    </row>
    <row r="94" spans="2:7" ht="12" customHeight="1">
      <c r="B94" s="16"/>
      <c r="C94" s="17" t="s">
        <v>8</v>
      </c>
      <c r="D94" s="18">
        <v>50.94741447021744</v>
      </c>
      <c r="E94" s="18">
        <v>43.6313743425566</v>
      </c>
      <c r="F94" s="18">
        <v>14.359983138963047</v>
      </c>
      <c r="G94" s="18">
        <v>48.354825560007555</v>
      </c>
    </row>
    <row r="95" spans="2:7" ht="12" customHeight="1">
      <c r="B95" s="16"/>
      <c r="C95" s="16" t="s">
        <v>9</v>
      </c>
      <c r="D95" s="19">
        <v>68.26663683039321</v>
      </c>
      <c r="E95" s="19">
        <v>62.17713629789861</v>
      </c>
      <c r="F95" s="19">
        <v>8.920170694249691</v>
      </c>
      <c r="G95" s="19">
        <v>30.27925923163308</v>
      </c>
    </row>
    <row r="96" spans="2:225" s="24" customFormat="1" ht="12" customHeight="1">
      <c r="B96" s="16"/>
      <c r="C96" s="16" t="s">
        <v>10</v>
      </c>
      <c r="D96" s="19">
        <v>34.96968399483137</v>
      </c>
      <c r="E96" s="19">
        <v>26.52210812835942</v>
      </c>
      <c r="F96" s="19">
        <v>24.156855028259706</v>
      </c>
      <c r="G96" s="19">
        <v>65.03031600516863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</row>
    <row r="97" spans="2:225" s="24" customFormat="1" ht="12" customHeight="1">
      <c r="B97" s="16"/>
      <c r="C97" s="20"/>
      <c r="D97" s="23"/>
      <c r="E97" s="23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</row>
    <row r="98" spans="2:225" s="3" customFormat="1" ht="12" customHeight="1">
      <c r="B98" s="16" t="s">
        <v>29</v>
      </c>
      <c r="C98"/>
      <c r="D98" s="23"/>
      <c r="E98" s="23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</row>
    <row r="99" spans="2:225" s="3" customFormat="1" ht="12" customHeight="1">
      <c r="B99" s="16"/>
      <c r="C99" s="17" t="s">
        <v>8</v>
      </c>
      <c r="D99" s="18">
        <v>43.39422510312316</v>
      </c>
      <c r="E99" s="18">
        <v>39.693576900412495</v>
      </c>
      <c r="F99" s="18">
        <v>8.527973927213472</v>
      </c>
      <c r="G99" s="18">
        <v>56.087212728344134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</row>
    <row r="100" spans="2:225" ht="12" customHeight="1">
      <c r="B100" s="16"/>
      <c r="C100" s="16" t="s">
        <v>9</v>
      </c>
      <c r="D100" s="19">
        <v>63.83426966292135</v>
      </c>
      <c r="E100" s="19">
        <v>60.159176029962545</v>
      </c>
      <c r="F100" s="19">
        <v>5.757242390905757</v>
      </c>
      <c r="G100" s="19">
        <v>35.13576779026217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</row>
    <row r="101" spans="2:225" ht="12" customHeight="1">
      <c r="B101" s="16"/>
      <c r="C101" s="16" t="s">
        <v>10</v>
      </c>
      <c r="D101" s="19">
        <v>22.66793258960361</v>
      </c>
      <c r="E101" s="19">
        <v>18.94137194398291</v>
      </c>
      <c r="F101" s="19">
        <v>16.43979057591623</v>
      </c>
      <c r="G101" s="19">
        <v>77.33206741039639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</row>
    <row r="102" spans="2:225" ht="12" customHeight="1">
      <c r="B102" s="16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</row>
    <row r="103" spans="2:225" ht="12" customHeight="1">
      <c r="B103" s="16" t="s">
        <v>30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</row>
    <row r="104" spans="2:225" ht="12" customHeight="1">
      <c r="B104" s="16"/>
      <c r="C104" s="17" t="s">
        <v>8</v>
      </c>
      <c r="D104" s="18">
        <v>43.09087675617997</v>
      </c>
      <c r="E104" s="18">
        <v>38.111328472345726</v>
      </c>
      <c r="F104" s="18">
        <v>11.555922410235246</v>
      </c>
      <c r="G104" s="18">
        <v>56.29557175884759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</row>
    <row r="105" spans="2:225" ht="12" customHeight="1">
      <c r="B105" s="16"/>
      <c r="C105" s="16" t="s">
        <v>9</v>
      </c>
      <c r="D105" s="19">
        <v>61.543934542867305</v>
      </c>
      <c r="E105" s="19">
        <v>54.98043400924938</v>
      </c>
      <c r="F105" s="19">
        <v>10.664739884393063</v>
      </c>
      <c r="G105" s="19">
        <v>37.228744219139095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</row>
    <row r="106" spans="2:225" ht="12" customHeight="1">
      <c r="B106" s="16"/>
      <c r="C106" s="16" t="s">
        <v>10</v>
      </c>
      <c r="D106" s="19">
        <v>24.64438122332859</v>
      </c>
      <c r="E106" s="19">
        <v>21.248221906116644</v>
      </c>
      <c r="F106" s="19">
        <v>13.780663780663781</v>
      </c>
      <c r="G106" s="19">
        <v>75.3556187766714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</row>
    <row r="107" spans="2:225" ht="12" customHeight="1">
      <c r="B107" s="16"/>
      <c r="C107" s="20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</row>
    <row r="108" spans="2:225" ht="12" customHeight="1">
      <c r="B108" s="16" t="s">
        <v>31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</row>
    <row r="109" spans="2:225" ht="12" customHeight="1">
      <c r="B109" s="16"/>
      <c r="C109" s="17" t="s">
        <v>8</v>
      </c>
      <c r="D109" s="18">
        <v>42.816027088036115</v>
      </c>
      <c r="E109" s="18">
        <v>36.80304740406321</v>
      </c>
      <c r="F109" s="18">
        <v>14.043759061552656</v>
      </c>
      <c r="G109" s="18">
        <v>56.605530474040634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</row>
    <row r="110" spans="2:225" ht="12" customHeight="1">
      <c r="B110" s="16"/>
      <c r="C110" s="16" t="s">
        <v>9</v>
      </c>
      <c r="D110" s="19">
        <v>60.17769226416162</v>
      </c>
      <c r="E110" s="19">
        <v>54.53002093826043</v>
      </c>
      <c r="F110" s="19">
        <v>9.38499153658078</v>
      </c>
      <c r="G110" s="19">
        <v>38.66221492841378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</row>
    <row r="111" spans="2:225" ht="12" customHeight="1">
      <c r="B111" s="16"/>
      <c r="C111" s="16" t="s">
        <v>10</v>
      </c>
      <c r="D111" s="19">
        <v>25.550115369463672</v>
      </c>
      <c r="E111" s="19">
        <v>19.173842084529237</v>
      </c>
      <c r="F111" s="19">
        <v>24.955947136563875</v>
      </c>
      <c r="G111" s="19">
        <v>74.44988463053633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</row>
    <row r="112" spans="2:225" ht="12" customHeight="1">
      <c r="B112" s="16"/>
      <c r="C112" s="20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</row>
    <row r="113" spans="2:225" ht="12" customHeight="1">
      <c r="B113" s="16" t="s">
        <v>32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</row>
    <row r="114" spans="2:225" ht="12" customHeight="1">
      <c r="B114" s="16"/>
      <c r="C114" s="17" t="s">
        <v>8</v>
      </c>
      <c r="D114" s="18">
        <v>41.605756052992234</v>
      </c>
      <c r="E114" s="18">
        <v>36.93467336683417</v>
      </c>
      <c r="F114" s="18">
        <v>11.227010705462531</v>
      </c>
      <c r="G114" s="18">
        <v>57.82320694380996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</row>
    <row r="115" spans="2:225" ht="12" customHeight="1">
      <c r="B115" s="16"/>
      <c r="C115" s="16" t="s">
        <v>9</v>
      </c>
      <c r="D115" s="19">
        <v>62.451759364358686</v>
      </c>
      <c r="E115" s="19">
        <v>58.501702610669696</v>
      </c>
      <c r="F115" s="19">
        <v>6.324972737186478</v>
      </c>
      <c r="G115" s="19">
        <v>36.41316685584563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</row>
    <row r="116" spans="2:225" ht="12" customHeight="1">
      <c r="B116" s="16"/>
      <c r="C116" s="16" t="s">
        <v>10</v>
      </c>
      <c r="D116" s="19">
        <v>20.50103424500115</v>
      </c>
      <c r="E116" s="19">
        <v>15.099977016777752</v>
      </c>
      <c r="F116" s="19">
        <v>26.345291479820627</v>
      </c>
      <c r="G116" s="19">
        <v>79.49896575499885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</row>
    <row r="117" spans="2:225" ht="12" customHeight="1">
      <c r="B117" s="16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</row>
    <row r="118" spans="2:225" ht="12" customHeight="1">
      <c r="B118" s="16" t="s">
        <v>33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</row>
    <row r="119" spans="2:225" ht="12" customHeight="1">
      <c r="B119" s="16"/>
      <c r="C119" s="17" t="s">
        <v>8</v>
      </c>
      <c r="D119" s="18">
        <v>40.60803474484256</v>
      </c>
      <c r="E119" s="18">
        <v>36.84401013391241</v>
      </c>
      <c r="F119" s="18">
        <v>9.269162210338681</v>
      </c>
      <c r="G119" s="18">
        <v>58.86717336228737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</row>
    <row r="120" spans="2:225" ht="12" customHeight="1">
      <c r="B120" s="16"/>
      <c r="C120" s="16" t="s">
        <v>9</v>
      </c>
      <c r="D120" s="19">
        <v>58.86550124866215</v>
      </c>
      <c r="E120" s="19">
        <v>54.44166963967178</v>
      </c>
      <c r="F120" s="19">
        <v>7.515151515151516</v>
      </c>
      <c r="G120" s="19">
        <v>40.09989297181591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</row>
    <row r="121" spans="2:225" ht="12" customHeight="1">
      <c r="B121" s="16"/>
      <c r="C121" s="16" t="s">
        <v>10</v>
      </c>
      <c r="D121" s="19">
        <v>21.81417554168197</v>
      </c>
      <c r="E121" s="19">
        <v>18.72934263679765</v>
      </c>
      <c r="F121" s="19">
        <v>14.141414141414142</v>
      </c>
      <c r="G121" s="19">
        <v>78.18582445831804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</row>
    <row r="122" spans="2:225" ht="12" customHeight="1">
      <c r="B122" s="16"/>
      <c r="C122" s="20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</row>
    <row r="123" spans="2:225" ht="12" customHeight="1">
      <c r="B123" s="16" t="s">
        <v>34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</row>
    <row r="124" spans="2:225" ht="12" customHeight="1">
      <c r="B124" s="16"/>
      <c r="C124" s="17" t="s">
        <v>8</v>
      </c>
      <c r="D124" s="18">
        <v>39.540389972144844</v>
      </c>
      <c r="E124" s="18">
        <v>35.96100278551532</v>
      </c>
      <c r="F124" s="18">
        <v>9.052483268756605</v>
      </c>
      <c r="G124" s="18">
        <v>60.11142061281337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</row>
    <row r="125" spans="2:225" ht="12" customHeight="1">
      <c r="B125" s="16"/>
      <c r="C125" s="16" t="s">
        <v>9</v>
      </c>
      <c r="D125" s="19">
        <v>57.91842475386779</v>
      </c>
      <c r="E125" s="19">
        <v>54.73980309423347</v>
      </c>
      <c r="F125" s="19">
        <v>5.488101019912579</v>
      </c>
      <c r="G125" s="19">
        <v>41.378340365682135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</row>
    <row r="126" spans="2:225" ht="12" customHeight="1">
      <c r="B126" s="16"/>
      <c r="C126" s="16" t="s">
        <v>10</v>
      </c>
      <c r="D126" s="19">
        <v>21.517241379310345</v>
      </c>
      <c r="E126" s="19">
        <v>17.544827586206896</v>
      </c>
      <c r="F126" s="19">
        <v>18.46153846153846</v>
      </c>
      <c r="G126" s="19">
        <v>78.48275862068965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</row>
    <row r="127" spans="2:225" ht="12" customHeight="1">
      <c r="B127" s="16"/>
      <c r="C127" s="22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</row>
    <row r="128" spans="2:7" s="23" customFormat="1" ht="12" customHeight="1">
      <c r="B128" s="16" t="s">
        <v>35</v>
      </c>
      <c r="C128"/>
      <c r="D128"/>
      <c r="E128"/>
      <c r="F128"/>
      <c r="G128"/>
    </row>
    <row r="129" spans="2:7" s="23" customFormat="1" ht="12" customHeight="1">
      <c r="B129" s="16"/>
      <c r="C129" s="17" t="s">
        <v>8</v>
      </c>
      <c r="D129" s="18">
        <v>38.5771235817234</v>
      </c>
      <c r="E129" s="18">
        <v>35.418583256669734</v>
      </c>
      <c r="F129" s="18">
        <v>8.187599364069952</v>
      </c>
      <c r="G129" s="18">
        <v>61.039558417663294</v>
      </c>
    </row>
    <row r="130" spans="2:7" s="23" customFormat="1" ht="12" customHeight="1">
      <c r="B130" s="16"/>
      <c r="C130" s="16" t="s">
        <v>9</v>
      </c>
      <c r="D130" s="19">
        <v>58.23617339312407</v>
      </c>
      <c r="E130" s="19">
        <v>55.097159940209266</v>
      </c>
      <c r="F130" s="19">
        <v>5.3901437371663246</v>
      </c>
      <c r="G130" s="19">
        <v>41.01644245142003</v>
      </c>
    </row>
    <row r="131" spans="2:225" s="23" customFormat="1" ht="12" customHeight="1">
      <c r="B131" s="16"/>
      <c r="C131" s="16" t="s">
        <v>10</v>
      </c>
      <c r="D131" s="19">
        <v>17.878501731192948</v>
      </c>
      <c r="E131" s="19">
        <v>14.699401951526598</v>
      </c>
      <c r="F131" s="19">
        <v>17.781690140845072</v>
      </c>
      <c r="G131" s="19">
        <v>82.12149826880704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</row>
    <row r="132" spans="2:225" s="23" customFormat="1" ht="12" customHeight="1">
      <c r="B132" s="16"/>
      <c r="C132" s="20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</row>
    <row r="133" spans="2:225" s="23" customFormat="1" ht="12" customHeight="1">
      <c r="B133" s="16" t="s">
        <v>36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</row>
    <row r="134" spans="2:225" s="23" customFormat="1" ht="12" customHeight="1">
      <c r="B134" s="16"/>
      <c r="C134" s="17" t="s">
        <v>8</v>
      </c>
      <c r="D134" s="18">
        <v>38.14776428782943</v>
      </c>
      <c r="E134" s="18">
        <v>35.15694403316553</v>
      </c>
      <c r="F134" s="18">
        <v>7.8400931496215795</v>
      </c>
      <c r="G134" s="18">
        <v>61.31181522061001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</row>
    <row r="135" spans="2:225" s="23" customFormat="1" ht="12" customHeight="1">
      <c r="B135" s="16"/>
      <c r="C135" s="16" t="s">
        <v>9</v>
      </c>
      <c r="D135" s="19">
        <v>58.9860396767083</v>
      </c>
      <c r="E135" s="19">
        <v>55.45922116091109</v>
      </c>
      <c r="F135" s="19">
        <v>5.9790732436472345</v>
      </c>
      <c r="G135" s="19">
        <v>39.94121969140338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</row>
    <row r="136" spans="2:225" s="23" customFormat="1" ht="12" customHeight="1">
      <c r="B136" s="16"/>
      <c r="C136" s="16" t="s">
        <v>10</v>
      </c>
      <c r="D136" s="19">
        <v>16.992391466507534</v>
      </c>
      <c r="E136" s="19">
        <v>14.54572579442041</v>
      </c>
      <c r="F136" s="19">
        <v>14.398595258999123</v>
      </c>
      <c r="G136" s="19">
        <v>83.00760853349247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</row>
    <row r="137" spans="2:225" s="23" customFormat="1" ht="12" customHeight="1">
      <c r="B137" s="16"/>
      <c r="C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</row>
    <row r="138" spans="2:225" s="23" customFormat="1" ht="12" customHeight="1">
      <c r="B138" s="16" t="s">
        <v>37</v>
      </c>
      <c r="C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</row>
    <row r="139" spans="2:225" s="23" customFormat="1" ht="12" customHeight="1">
      <c r="B139" s="16"/>
      <c r="C139" s="17" t="s">
        <v>8</v>
      </c>
      <c r="D139" s="18">
        <v>38.7272323411817</v>
      </c>
      <c r="E139" s="18">
        <v>33.51843625055531</v>
      </c>
      <c r="F139" s="18">
        <v>13.449956983080012</v>
      </c>
      <c r="G139" s="18">
        <v>60.550866281652596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</row>
    <row r="140" spans="2:225" s="23" customFormat="1" ht="12" customHeight="1">
      <c r="B140" s="16"/>
      <c r="C140" s="16" t="s">
        <v>9</v>
      </c>
      <c r="D140" s="19">
        <v>57.016407599309154</v>
      </c>
      <c r="E140" s="19">
        <v>52.72020725388601</v>
      </c>
      <c r="F140" s="19">
        <v>7.535024611889436</v>
      </c>
      <c r="G140" s="19">
        <v>41.58031088082902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</row>
    <row r="141" spans="2:225" s="23" customFormat="1" ht="12" customHeight="1">
      <c r="B141" s="16"/>
      <c r="C141" s="16" t="s">
        <v>10</v>
      </c>
      <c r="D141" s="19">
        <v>19.350411710887467</v>
      </c>
      <c r="E141" s="19">
        <v>13.174748398902103</v>
      </c>
      <c r="F141" s="19">
        <v>31.914893617021278</v>
      </c>
      <c r="G141" s="19">
        <v>80.64958828911253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</row>
    <row r="142" spans="2:225" s="23" customFormat="1" ht="12" customHeight="1">
      <c r="B142" s="16"/>
      <c r="C142" s="20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</row>
    <row r="143" spans="2:225" s="23" customFormat="1" ht="12" customHeight="1">
      <c r="B143" s="16" t="s">
        <v>38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</row>
    <row r="144" spans="2:225" s="23" customFormat="1" ht="12" customHeight="1">
      <c r="B144" s="16"/>
      <c r="C144" s="17" t="s">
        <v>8</v>
      </c>
      <c r="D144" s="18">
        <v>41.73930878884217</v>
      </c>
      <c r="E144" s="18">
        <v>37.11414213926777</v>
      </c>
      <c r="F144" s="18">
        <v>11.08108108108108</v>
      </c>
      <c r="G144" s="18">
        <v>57.65562506409599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</row>
    <row r="145" spans="2:225" s="23" customFormat="1" ht="12" customHeight="1">
      <c r="B145" s="16"/>
      <c r="C145" s="16" t="s">
        <v>9</v>
      </c>
      <c r="D145" s="19">
        <v>63.55403501710606</v>
      </c>
      <c r="E145" s="19">
        <v>59.38820688267257</v>
      </c>
      <c r="F145" s="19">
        <v>6.55478150728309</v>
      </c>
      <c r="G145" s="19">
        <v>35.25860334071242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</row>
    <row r="146" spans="2:225" s="23" customFormat="1" ht="12" customHeight="1">
      <c r="B146" s="16"/>
      <c r="C146" s="16" t="s">
        <v>10</v>
      </c>
      <c r="D146" s="19">
        <v>19.07151819322459</v>
      </c>
      <c r="E146" s="19">
        <v>13.96905060644082</v>
      </c>
      <c r="F146" s="19">
        <v>26.75438596491228</v>
      </c>
      <c r="G146" s="19">
        <v>80.92848180677541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</row>
    <row r="147" spans="2:225" s="23" customFormat="1" ht="12" customHeight="1">
      <c r="B147" s="16"/>
      <c r="C147" s="22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</row>
    <row r="148" spans="2:225" s="23" customFormat="1" ht="12" customHeight="1">
      <c r="B148" s="16" t="s">
        <v>39</v>
      </c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</row>
    <row r="149" spans="2:225" s="23" customFormat="1" ht="12" customHeight="1">
      <c r="B149" s="16"/>
      <c r="C149" s="17" t="s">
        <v>8</v>
      </c>
      <c r="D149" s="18">
        <v>45.75339870209843</v>
      </c>
      <c r="E149" s="18">
        <v>41.343375491449954</v>
      </c>
      <c r="F149" s="18">
        <v>9.638678952272492</v>
      </c>
      <c r="G149" s="18">
        <v>53.66396665245607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</row>
    <row r="150" spans="2:225" s="23" customFormat="1" ht="12" customHeight="1">
      <c r="B150" s="16"/>
      <c r="C150" s="16" t="s">
        <v>9</v>
      </c>
      <c r="D150" s="19">
        <v>63.43717252548347</v>
      </c>
      <c r="E150" s="19">
        <v>59.42650281032676</v>
      </c>
      <c r="F150" s="19">
        <v>6.3222706112028835</v>
      </c>
      <c r="G150" s="19">
        <v>35.391064113556254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</row>
    <row r="151" spans="2:225" s="23" customFormat="1" ht="12" customHeight="1">
      <c r="B151" s="16"/>
      <c r="C151" s="16" t="s">
        <v>10</v>
      </c>
      <c r="D151" s="19">
        <v>28.26455624646693</v>
      </c>
      <c r="E151" s="19">
        <v>23.459581684567553</v>
      </c>
      <c r="F151" s="19">
        <v>17</v>
      </c>
      <c r="G151" s="19">
        <v>71.73544375353308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</row>
    <row r="152" spans="2:225" s="23" customFormat="1" ht="12" customHeight="1">
      <c r="B152" s="16"/>
      <c r="C152" s="20"/>
      <c r="D152"/>
      <c r="E152"/>
      <c r="F152" s="24"/>
      <c r="G152" s="24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</row>
    <row r="153" spans="2:225" s="23" customFormat="1" ht="12" customHeight="1">
      <c r="B153" s="16" t="s">
        <v>40</v>
      </c>
      <c r="C153"/>
      <c r="D153"/>
      <c r="E153"/>
      <c r="F153" s="24"/>
      <c r="G153" s="24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</row>
    <row r="154" spans="2:225" s="23" customFormat="1" ht="12" customHeight="1">
      <c r="B154" s="16"/>
      <c r="C154" s="17" t="s">
        <v>8</v>
      </c>
      <c r="D154" s="18">
        <v>49.99552278900397</v>
      </c>
      <c r="E154" s="18">
        <v>45.058651464048</v>
      </c>
      <c r="F154" s="18">
        <v>9.874626865671642</v>
      </c>
      <c r="G154" s="18">
        <v>49.34781959824493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</row>
    <row r="155" spans="2:225" s="23" customFormat="1" ht="12" customHeight="1">
      <c r="B155" s="16"/>
      <c r="C155" s="16" t="s">
        <v>9</v>
      </c>
      <c r="D155" s="19">
        <v>65.65066617995984</v>
      </c>
      <c r="E155" s="19">
        <v>61.69008943237817</v>
      </c>
      <c r="F155" s="19">
        <v>6.032805115373923</v>
      </c>
      <c r="G155" s="19">
        <v>33.01089006509704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</row>
    <row r="156" spans="2:225" s="23" customFormat="1" ht="12" customHeight="1">
      <c r="B156" s="16"/>
      <c r="C156" s="16" t="s">
        <v>10</v>
      </c>
      <c r="D156" s="19">
        <v>34.91737958514005</v>
      </c>
      <c r="E156" s="19">
        <v>29.04019688269073</v>
      </c>
      <c r="F156" s="19">
        <v>16.831683168316832</v>
      </c>
      <c r="G156" s="19">
        <v>65.08262041485996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</row>
    <row r="157" spans="2:225" s="23" customFormat="1" ht="12" customHeight="1">
      <c r="B157" s="16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</row>
    <row r="158" spans="2:225" s="23" customFormat="1" ht="12" customHeight="1">
      <c r="B158" s="16" t="s">
        <v>41</v>
      </c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</row>
    <row r="159" spans="2:225" s="23" customFormat="1" ht="12" customHeight="1">
      <c r="B159" s="16"/>
      <c r="C159" s="17" t="s">
        <v>8</v>
      </c>
      <c r="D159" s="18">
        <v>41.950810508664055</v>
      </c>
      <c r="E159" s="18">
        <v>38.093907210732254</v>
      </c>
      <c r="F159" s="18">
        <v>9.193870752831446</v>
      </c>
      <c r="G159" s="18">
        <v>57.51816657350475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</row>
    <row r="160" spans="2:7" ht="12" customHeight="1">
      <c r="B160" s="16"/>
      <c r="C160" s="16" t="s">
        <v>9</v>
      </c>
      <c r="D160" s="19">
        <v>60.41214750542299</v>
      </c>
      <c r="E160" s="19">
        <v>55.91106290672451</v>
      </c>
      <c r="F160" s="19">
        <v>7.450628366247756</v>
      </c>
      <c r="G160" s="19">
        <v>38.55748373101952</v>
      </c>
    </row>
    <row r="161" spans="2:7" ht="12" customHeight="1">
      <c r="B161" s="16"/>
      <c r="C161" s="16" t="s">
        <v>10</v>
      </c>
      <c r="D161" s="19">
        <v>22.31833910034602</v>
      </c>
      <c r="E161" s="19">
        <v>19.146482122260668</v>
      </c>
      <c r="F161" s="19">
        <v>14.21188630490956</v>
      </c>
      <c r="G161" s="19">
        <v>77.68166089965398</v>
      </c>
    </row>
    <row r="162" spans="2:3" ht="12" customHeight="1">
      <c r="B162" s="16"/>
      <c r="C162" s="20"/>
    </row>
    <row r="163" ht="12" customHeight="1">
      <c r="B163" s="16" t="s">
        <v>42</v>
      </c>
    </row>
    <row r="164" spans="2:225" s="24" customFormat="1" ht="12" customHeight="1">
      <c r="B164" s="16"/>
      <c r="C164" s="17" t="s">
        <v>8</v>
      </c>
      <c r="D164" s="18">
        <v>41.47445570165984</v>
      </c>
      <c r="E164" s="18">
        <v>37.63742185815909</v>
      </c>
      <c r="F164" s="18">
        <v>9.251559251559252</v>
      </c>
      <c r="G164" s="18">
        <v>58.13752964000862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</row>
    <row r="165" spans="2:225" s="24" customFormat="1" ht="12" customHeight="1">
      <c r="B165" s="16"/>
      <c r="C165" s="16" t="s">
        <v>9</v>
      </c>
      <c r="D165" s="19">
        <v>59.18884664131812</v>
      </c>
      <c r="E165" s="19">
        <v>55.85128855090832</v>
      </c>
      <c r="F165" s="19">
        <v>5.638829407566024</v>
      </c>
      <c r="G165" s="19">
        <v>40.050697084917616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</row>
    <row r="166" spans="2:225" s="3" customFormat="1" ht="12" customHeight="1">
      <c r="B166" s="16"/>
      <c r="C166" s="16" t="s">
        <v>10</v>
      </c>
      <c r="D166" s="19">
        <v>23.0193661971831</v>
      </c>
      <c r="E166" s="19">
        <v>18.661971830985916</v>
      </c>
      <c r="F166" s="19">
        <v>18.92925430210325</v>
      </c>
      <c r="G166" s="19">
        <v>76.9806338028169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</row>
    <row r="167" spans="2:225" s="3" customFormat="1" ht="12" customHeight="1">
      <c r="B167" s="16"/>
      <c r="C167" s="22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</row>
    <row r="168" ht="12" customHeight="1">
      <c r="B168" s="16" t="s">
        <v>43</v>
      </c>
    </row>
    <row r="169" spans="2:7" ht="12" customHeight="1">
      <c r="B169" s="16"/>
      <c r="C169" s="17" t="s">
        <v>8</v>
      </c>
      <c r="D169" s="18">
        <v>45.254431103487704</v>
      </c>
      <c r="E169" s="18">
        <v>42.00971983990852</v>
      </c>
      <c r="F169" s="18">
        <v>7.169930511686671</v>
      </c>
      <c r="G169" s="18">
        <v>54.11663807890223</v>
      </c>
    </row>
    <row r="170" spans="2:7" ht="12" customHeight="1">
      <c r="B170" s="16"/>
      <c r="C170" s="16" t="s">
        <v>9</v>
      </c>
      <c r="D170" s="19">
        <v>61.05349344978166</v>
      </c>
      <c r="E170" s="19">
        <v>57.532751091703055</v>
      </c>
      <c r="F170" s="19">
        <v>5.766651765757711</v>
      </c>
      <c r="G170" s="19">
        <v>37.745633187772924</v>
      </c>
    </row>
    <row r="171" spans="2:7" ht="12" customHeight="1">
      <c r="B171" s="16"/>
      <c r="C171" s="16" t="s">
        <v>10</v>
      </c>
      <c r="D171" s="19">
        <v>27.881152460984392</v>
      </c>
      <c r="E171" s="19">
        <v>24.93997599039616</v>
      </c>
      <c r="F171" s="19">
        <v>10.54897739504844</v>
      </c>
      <c r="G171" s="19">
        <v>72.1188475390156</v>
      </c>
    </row>
    <row r="172" spans="2:3" ht="12" customHeight="1">
      <c r="B172" s="16"/>
      <c r="C172" s="20"/>
    </row>
    <row r="173" ht="12" customHeight="1">
      <c r="B173" s="16" t="s">
        <v>44</v>
      </c>
    </row>
    <row r="174" spans="2:7" ht="12" customHeight="1">
      <c r="B174" s="16"/>
      <c r="C174" s="17" t="s">
        <v>8</v>
      </c>
      <c r="D174" s="18">
        <v>40.4337816551557</v>
      </c>
      <c r="E174" s="18">
        <v>38.10735490124803</v>
      </c>
      <c r="F174" s="18">
        <v>5.753670961941864</v>
      </c>
      <c r="G174" s="18">
        <v>59.06942929843693</v>
      </c>
    </row>
    <row r="175" spans="2:7" ht="12" customHeight="1">
      <c r="B175" s="16"/>
      <c r="C175" s="16" t="s">
        <v>9</v>
      </c>
      <c r="D175" s="19">
        <v>60.2835175396444</v>
      </c>
      <c r="E175" s="19">
        <v>57.544449783757806</v>
      </c>
      <c r="F175" s="19">
        <v>4.543642885611797</v>
      </c>
      <c r="G175" s="19">
        <v>38.731379144642</v>
      </c>
    </row>
    <row r="176" spans="2:7" ht="12" customHeight="1">
      <c r="B176" s="16"/>
      <c r="C176" s="16" t="s">
        <v>10</v>
      </c>
      <c r="D176" s="19">
        <v>20.239550232217063</v>
      </c>
      <c r="E176" s="19">
        <v>18.332925934979222</v>
      </c>
      <c r="F176" s="19">
        <v>9.420289855072463</v>
      </c>
      <c r="G176" s="19">
        <v>79.76044976778294</v>
      </c>
    </row>
    <row r="177" ht="12" customHeight="1">
      <c r="B177" s="16"/>
    </row>
    <row r="178" ht="12" customHeight="1">
      <c r="B178" s="16"/>
    </row>
    <row r="179" spans="2:7" ht="12" customHeight="1">
      <c r="B179" s="16"/>
      <c r="D179" s="18"/>
      <c r="E179" s="18"/>
      <c r="F179" s="18"/>
      <c r="G179" s="18"/>
    </row>
    <row r="180" spans="2:7" ht="12" customHeight="1">
      <c r="B180" s="16"/>
      <c r="D180" s="19"/>
      <c r="E180" s="19"/>
      <c r="F180" s="19"/>
      <c r="G180" s="19"/>
    </row>
    <row r="181" spans="2:7" ht="12" customHeight="1">
      <c r="B181" s="16"/>
      <c r="D181" s="19"/>
      <c r="E181" s="19"/>
      <c r="F181" s="19"/>
      <c r="G181" s="19"/>
    </row>
    <row r="182" ht="12" customHeight="1">
      <c r="B182" s="16"/>
    </row>
    <row r="183" ht="12" customHeight="1">
      <c r="B183" s="16"/>
    </row>
    <row r="184" ht="12" customHeight="1">
      <c r="B184" s="16"/>
    </row>
    <row r="185" ht="12" customHeight="1">
      <c r="B185" s="16"/>
    </row>
    <row r="186" ht="12" customHeight="1">
      <c r="B186" s="16"/>
    </row>
    <row r="187" ht="12" customHeight="1">
      <c r="B187" s="16"/>
    </row>
    <row r="188" ht="12" customHeight="1">
      <c r="B188" s="16"/>
    </row>
    <row r="189" ht="12" customHeight="1">
      <c r="B189" s="16"/>
    </row>
    <row r="190" ht="12" customHeight="1">
      <c r="B190" s="16"/>
    </row>
    <row r="191" ht="12" customHeight="1">
      <c r="B191" s="16"/>
    </row>
    <row r="192" ht="12" customHeight="1">
      <c r="B192" s="16"/>
    </row>
    <row r="193" ht="12" customHeight="1">
      <c r="B193" s="16"/>
    </row>
    <row r="194" ht="12" customHeight="1">
      <c r="B194" s="16"/>
    </row>
    <row r="195" ht="12" customHeight="1">
      <c r="B195" s="16"/>
    </row>
    <row r="196" spans="2:225" s="23" customFormat="1" ht="12" customHeight="1">
      <c r="B196" s="1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</row>
    <row r="197" spans="2:225" s="23" customFormat="1" ht="12" customHeight="1">
      <c r="B197" s="16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</row>
    <row r="198" spans="2:225" s="23" customFormat="1" ht="12" customHeight="1">
      <c r="B198" s="16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</row>
    <row r="199" spans="2:225" s="23" customFormat="1" ht="12" customHeight="1">
      <c r="B199" s="16"/>
      <c r="C199" s="16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</row>
    <row r="200" spans="2:225" s="23" customFormat="1" ht="12" customHeight="1">
      <c r="B200" s="16"/>
      <c r="C200" s="16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</row>
    <row r="201" spans="2:225" s="23" customFormat="1" ht="12" customHeight="1">
      <c r="B201" s="16"/>
      <c r="C201" s="16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</row>
    <row r="202" spans="2:225" s="23" customFormat="1" ht="12" customHeight="1">
      <c r="B202" s="16"/>
      <c r="C202" s="16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</row>
    <row r="203" spans="2:225" s="23" customFormat="1" ht="12" customHeight="1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</row>
    <row r="204" spans="2:225" s="23" customFormat="1" ht="12" customHeight="1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</row>
    <row r="205" spans="2:225" s="23" customFormat="1" ht="12" customHeight="1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</row>
    <row r="206" spans="2:225" s="23" customFormat="1" ht="12" customHeight="1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</row>
    <row r="207" spans="2:225" s="23" customFormat="1" ht="12" customHeight="1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</row>
    <row r="208" spans="2:225" s="23" customFormat="1" ht="12" customHeight="1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</row>
    <row r="209" spans="2:225" s="23" customFormat="1" ht="12" customHeight="1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</row>
    <row r="210" spans="2:225" s="23" customFormat="1" ht="12" customHeight="1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</row>
    <row r="211" spans="2:225" s="23" customFormat="1" ht="12" customHeight="1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</row>
    <row r="212" spans="2:225" s="23" customFormat="1" ht="12" customHeight="1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</row>
    <row r="213" spans="2:225" s="23" customFormat="1" ht="12" customHeight="1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</row>
    <row r="214" spans="2:225" s="23" customFormat="1" ht="12" customHeight="1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</row>
    <row r="215" spans="2:225" s="23" customFormat="1" ht="12" customHeight="1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</row>
    <row r="216" spans="2:225" s="23" customFormat="1" ht="12" customHeight="1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</row>
    <row r="217" spans="2:225" s="23" customFormat="1" ht="12" customHeight="1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</row>
    <row r="218" spans="2:225" s="23" customFormat="1" ht="12" customHeight="1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</row>
    <row r="219" spans="2:225" s="23" customFormat="1" ht="12" customHeight="1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</row>
    <row r="220" spans="2:225" s="23" customFormat="1" ht="12" customHeight="1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</row>
    <row r="221" spans="2:225" s="23" customFormat="1" ht="12" customHeight="1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</row>
    <row r="222" spans="3:225" s="23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</row>
    <row r="223" spans="3:225" s="23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</row>
    <row r="224" spans="3:225" s="23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</row>
    <row r="225" spans="3:225" s="23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</row>
    <row r="226" spans="3:225" s="23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</row>
    <row r="227" spans="3:225" s="23" customFormat="1" ht="12" customHeight="1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</row>
    <row r="228" ht="12" customHeight="1">
      <c r="B228" s="23"/>
    </row>
    <row r="229" ht="12" customHeight="1">
      <c r="B229" s="23"/>
    </row>
    <row r="230" ht="12" customHeight="1">
      <c r="B230" s="23"/>
    </row>
    <row r="231" ht="12" customHeight="1">
      <c r="B231" s="23"/>
    </row>
    <row r="232" ht="12" customHeight="1">
      <c r="B232" s="23"/>
    </row>
    <row r="233" ht="12" customHeight="1">
      <c r="B233" s="23"/>
    </row>
    <row r="234" ht="12" customHeight="1">
      <c r="B234" s="23"/>
    </row>
    <row r="235" ht="12" customHeight="1">
      <c r="B235" s="23"/>
    </row>
    <row r="236" ht="12" customHeight="1">
      <c r="B236" s="23"/>
    </row>
    <row r="237" ht="12" customHeight="1">
      <c r="B237" s="23"/>
    </row>
    <row r="238" ht="12" customHeight="1">
      <c r="B238" s="23"/>
    </row>
    <row r="239" ht="12" customHeight="1">
      <c r="B239" s="23"/>
    </row>
    <row r="240" ht="12" customHeight="1">
      <c r="B240" s="23"/>
    </row>
    <row r="241" ht="12" customHeight="1">
      <c r="B241" s="23"/>
    </row>
    <row r="242" ht="12" customHeight="1">
      <c r="B242" s="23"/>
    </row>
    <row r="243" ht="12" customHeight="1">
      <c r="B243" s="23"/>
    </row>
    <row r="244" ht="12" customHeight="1">
      <c r="B244" s="23"/>
    </row>
    <row r="245" ht="12" customHeight="1">
      <c r="B245" s="23"/>
    </row>
    <row r="246" ht="12" customHeight="1">
      <c r="B246" s="23"/>
    </row>
    <row r="247" ht="12" customHeight="1">
      <c r="B247" s="23"/>
    </row>
    <row r="248" ht="12" customHeight="1">
      <c r="B248" s="23"/>
    </row>
    <row r="249" ht="12" customHeight="1">
      <c r="B249" s="23"/>
    </row>
    <row r="250" ht="12" customHeight="1">
      <c r="B250" s="23"/>
    </row>
    <row r="251" ht="12" customHeight="1">
      <c r="B251" s="23"/>
    </row>
    <row r="252" ht="12" customHeight="1">
      <c r="B252" s="23"/>
    </row>
    <row r="253" ht="12" customHeight="1">
      <c r="B253" s="23"/>
    </row>
  </sheetData>
  <mergeCells count="5">
    <mergeCell ref="G9:G11"/>
    <mergeCell ref="B10:C10"/>
    <mergeCell ref="D9:D11"/>
    <mergeCell ref="E9:E11"/>
    <mergeCell ref="F9:F11"/>
  </mergeCells>
  <printOptions/>
  <pageMargins left="0.5905511811023623" right="0.5905511811023623" top="0.5905511811023623" bottom="0.1968503937007874" header="0.2362204724409449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253"/>
  <sheetViews>
    <sheetView workbookViewId="0" topLeftCell="A1">
      <selection activeCell="A1" sqref="A1"/>
    </sheetView>
  </sheetViews>
  <sheetFormatPr defaultColWidth="11.421875" defaultRowHeight="12" customHeight="1"/>
  <cols>
    <col min="1" max="1" width="1.7109375" style="0" customWidth="1"/>
    <col min="2" max="2" width="2.421875" style="0" customWidth="1"/>
    <col min="3" max="3" width="18.421875" style="0" customWidth="1"/>
    <col min="4" max="4" width="9.8515625" style="0" customWidth="1"/>
    <col min="5" max="15" width="9.421875" style="0" customWidth="1"/>
  </cols>
  <sheetData>
    <row r="1" ht="24" customHeight="1">
      <c r="A1" s="1" t="s">
        <v>0</v>
      </c>
    </row>
    <row r="2" spans="1:2" s="3" customFormat="1" ht="16.5" customHeight="1">
      <c r="A2" s="2" t="s">
        <v>45</v>
      </c>
      <c r="B2" s="2"/>
    </row>
    <row r="3" spans="1:2" ht="16.5" customHeight="1">
      <c r="A3" s="2" t="s">
        <v>11</v>
      </c>
      <c r="B3" s="2"/>
    </row>
    <row r="4" spans="1:2" ht="16.5" customHeight="1">
      <c r="A4" s="2"/>
      <c r="B4" s="2"/>
    </row>
    <row r="5" spans="1:15" ht="12" customHeight="1">
      <c r="A5" s="2"/>
      <c r="B5" s="2"/>
      <c r="O5" s="4" t="s">
        <v>1</v>
      </c>
    </row>
    <row r="6" spans="1:15" ht="12" customHeight="1">
      <c r="A6" s="2"/>
      <c r="B6" s="2"/>
      <c r="O6" s="4" t="s">
        <v>2</v>
      </c>
    </row>
    <row r="7" spans="1:15" ht="7.5" customHeight="1">
      <c r="A7" s="5"/>
      <c r="B7" s="5"/>
      <c r="C7" s="6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</row>
    <row r="8" spans="1:3" ht="7.5" customHeight="1">
      <c r="A8" s="8"/>
      <c r="B8" s="8"/>
      <c r="C8" s="8"/>
    </row>
    <row r="9" spans="1:15" ht="5.25" customHeight="1">
      <c r="A9" s="9"/>
      <c r="B9" s="10"/>
      <c r="C9" s="11"/>
      <c r="D9" s="39" t="s">
        <v>46</v>
      </c>
      <c r="E9" s="47"/>
      <c r="F9" s="43"/>
      <c r="G9" s="43"/>
      <c r="H9" s="43"/>
      <c r="I9" s="43"/>
      <c r="J9" s="43"/>
      <c r="K9" s="25"/>
      <c r="L9" s="25"/>
      <c r="M9" s="25"/>
      <c r="N9" s="25"/>
      <c r="O9" s="26"/>
    </row>
    <row r="10" spans="1:15" ht="12.75" customHeight="1">
      <c r="A10" s="9"/>
      <c r="B10" s="37" t="s">
        <v>6</v>
      </c>
      <c r="C10" s="38"/>
      <c r="D10" s="40" t="s">
        <v>47</v>
      </c>
      <c r="E10" s="44" t="s">
        <v>48</v>
      </c>
      <c r="F10" s="45"/>
      <c r="G10" s="45"/>
      <c r="H10" s="45"/>
      <c r="I10" s="45"/>
      <c r="J10" s="45"/>
      <c r="K10" s="45"/>
      <c r="L10" s="45"/>
      <c r="M10" s="45"/>
      <c r="N10" s="45"/>
      <c r="O10" s="46"/>
    </row>
    <row r="11" spans="1:15" ht="14.25" customHeight="1">
      <c r="A11" s="12"/>
      <c r="B11" s="13"/>
      <c r="C11" s="14" t="s">
        <v>7</v>
      </c>
      <c r="D11" s="40" t="s">
        <v>49</v>
      </c>
      <c r="E11" s="27" t="s">
        <v>50</v>
      </c>
      <c r="F11" s="27" t="s">
        <v>51</v>
      </c>
      <c r="G11" s="27" t="s">
        <v>52</v>
      </c>
      <c r="H11" s="27" t="s">
        <v>53</v>
      </c>
      <c r="I11" s="27" t="s">
        <v>54</v>
      </c>
      <c r="J11" s="27" t="s">
        <v>55</v>
      </c>
      <c r="K11" s="27" t="s">
        <v>56</v>
      </c>
      <c r="L11" s="27" t="s">
        <v>57</v>
      </c>
      <c r="M11" s="27" t="s">
        <v>58</v>
      </c>
      <c r="N11" s="27" t="s">
        <v>59</v>
      </c>
      <c r="O11" s="27" t="s">
        <v>60</v>
      </c>
    </row>
    <row r="12" spans="1:3" ht="7.5" customHeight="1">
      <c r="A12" s="9"/>
      <c r="B12" s="9"/>
      <c r="C12" s="15"/>
    </row>
    <row r="13" spans="1:2" ht="12.75" customHeight="1">
      <c r="A13" s="9"/>
      <c r="B13" s="16" t="s">
        <v>12</v>
      </c>
    </row>
    <row r="14" spans="1:15" ht="12.75" customHeight="1">
      <c r="A14" s="9"/>
      <c r="B14" s="16"/>
      <c r="C14" s="17" t="s">
        <v>8</v>
      </c>
      <c r="D14" s="18">
        <v>8.527007533258535</v>
      </c>
      <c r="E14" s="18">
        <v>16.08040201005025</v>
      </c>
      <c r="F14" s="18">
        <v>15.021459227467812</v>
      </c>
      <c r="G14" s="18">
        <v>15.306122448979592</v>
      </c>
      <c r="H14" s="18">
        <v>10.58467741935484</v>
      </c>
      <c r="I14" s="18">
        <v>5.858310626702997</v>
      </c>
      <c r="J14" s="18">
        <v>3.5856573705179287</v>
      </c>
      <c r="K14" s="18">
        <v>3.0534351145038165</v>
      </c>
      <c r="L14" s="18">
        <v>4.631578947368421</v>
      </c>
      <c r="M14" s="18">
        <v>3.4608378870673953</v>
      </c>
      <c r="N14" s="18">
        <v>4.092071611253197</v>
      </c>
      <c r="O14" s="18">
        <v>3.1746031746031744</v>
      </c>
    </row>
    <row r="15" spans="1:15" ht="12.75" customHeight="1">
      <c r="A15" s="9"/>
      <c r="B15" s="16"/>
      <c r="C15" s="16" t="s">
        <v>9</v>
      </c>
      <c r="D15" s="18">
        <v>4.989359186568929</v>
      </c>
      <c r="E15" s="19">
        <v>12.5</v>
      </c>
      <c r="F15" s="19">
        <v>8.883248730964468</v>
      </c>
      <c r="G15" s="19">
        <v>7.705479452054795</v>
      </c>
      <c r="H15" s="19">
        <v>5.055292259083728</v>
      </c>
      <c r="I15" s="19">
        <v>4.008016032064128</v>
      </c>
      <c r="J15" s="19">
        <v>2.6548672566371683</v>
      </c>
      <c r="K15" s="19">
        <v>2.231237322515213</v>
      </c>
      <c r="L15" s="19">
        <v>3.6553524804177546</v>
      </c>
      <c r="M15" s="19">
        <v>3.7383177570093453</v>
      </c>
      <c r="N15" s="19">
        <v>3.75</v>
      </c>
      <c r="O15" s="19">
        <v>5.555555555555555</v>
      </c>
    </row>
    <row r="16" spans="1:15" ht="12.75" customHeight="1">
      <c r="A16" s="9"/>
      <c r="B16" s="16"/>
      <c r="C16" s="16" t="s">
        <v>10</v>
      </c>
      <c r="D16" s="18">
        <v>15.970149253731345</v>
      </c>
      <c r="E16" s="19">
        <v>21.518987341772153</v>
      </c>
      <c r="F16" s="19">
        <v>22.950819672131146</v>
      </c>
      <c r="G16" s="19">
        <v>26.515151515151516</v>
      </c>
      <c r="H16" s="19">
        <v>20.334261838440113</v>
      </c>
      <c r="I16" s="19">
        <v>9.787234042553191</v>
      </c>
      <c r="J16" s="19">
        <v>5.521472392638037</v>
      </c>
      <c r="K16" s="19">
        <v>5.555555555555555</v>
      </c>
      <c r="L16" s="19">
        <v>8.695652173913043</v>
      </c>
      <c r="M16" s="19">
        <v>2.479338842975207</v>
      </c>
      <c r="N16" s="19">
        <v>5.633802816901409</v>
      </c>
      <c r="O16" s="19">
        <v>0</v>
      </c>
    </row>
    <row r="17" spans="1:15" ht="12.75" customHeight="1">
      <c r="A17" s="9"/>
      <c r="B17" s="16"/>
      <c r="C17" s="20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.75" customHeight="1">
      <c r="A18" s="9"/>
      <c r="B18" s="16" t="s">
        <v>13</v>
      </c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2.75" customHeight="1">
      <c r="A19" s="9"/>
      <c r="B19" s="16"/>
      <c r="C19" s="17" t="s">
        <v>8</v>
      </c>
      <c r="D19" s="18">
        <v>9.973267530331071</v>
      </c>
      <c r="E19" s="18">
        <v>24</v>
      </c>
      <c r="F19" s="18">
        <v>13.686131386861314</v>
      </c>
      <c r="G19" s="18">
        <v>14.12911084043849</v>
      </c>
      <c r="H19" s="18">
        <v>10.35386631716907</v>
      </c>
      <c r="I19" s="18">
        <v>8.239095315024231</v>
      </c>
      <c r="J19" s="18">
        <v>6.683168316831684</v>
      </c>
      <c r="K19" s="18">
        <v>2.8199566160520604</v>
      </c>
      <c r="L19" s="18">
        <v>1.5384615384615385</v>
      </c>
      <c r="M19" s="18">
        <v>7.042253521126761</v>
      </c>
      <c r="N19" s="18">
        <v>19.083969465648856</v>
      </c>
      <c r="O19" s="18">
        <v>10.526315789473683</v>
      </c>
    </row>
    <row r="20" spans="1:15" ht="12.75" customHeight="1">
      <c r="A20" s="9"/>
      <c r="B20" s="16"/>
      <c r="C20" s="16" t="s">
        <v>9</v>
      </c>
      <c r="D20" s="18">
        <v>6.311809191390343</v>
      </c>
      <c r="E20" s="19">
        <v>20</v>
      </c>
      <c r="F20" s="19">
        <v>8.544303797468354</v>
      </c>
      <c r="G20" s="19">
        <v>6.4128256513026045</v>
      </c>
      <c r="H20" s="19">
        <v>5.1923076923076925</v>
      </c>
      <c r="I20" s="19">
        <v>3.686635944700461</v>
      </c>
      <c r="J20" s="19">
        <v>3.278688524590164</v>
      </c>
      <c r="K20" s="19">
        <v>1.675977653631285</v>
      </c>
      <c r="L20" s="19">
        <v>1.550387596899225</v>
      </c>
      <c r="M20" s="19">
        <v>7.390300230946882</v>
      </c>
      <c r="N20" s="19">
        <v>21.296296296296298</v>
      </c>
      <c r="O20" s="19">
        <v>5.263157894736842</v>
      </c>
    </row>
    <row r="21" spans="1:15" ht="12.75" customHeight="1">
      <c r="A21" s="9"/>
      <c r="B21" s="16"/>
      <c r="C21" s="16" t="s">
        <v>10</v>
      </c>
      <c r="D21" s="18">
        <v>18.80701754385965</v>
      </c>
      <c r="E21" s="19">
        <v>31.11111111111111</v>
      </c>
      <c r="F21" s="19">
        <v>20.689655172413794</v>
      </c>
      <c r="G21" s="19">
        <v>26.08695652173913</v>
      </c>
      <c r="H21" s="19">
        <v>21.39917695473251</v>
      </c>
      <c r="I21" s="19">
        <v>18.91891891891892</v>
      </c>
      <c r="J21" s="19">
        <v>17.17171717171717</v>
      </c>
      <c r="K21" s="19">
        <v>6.796116504854369</v>
      </c>
      <c r="L21" s="19">
        <v>1.4925373134328357</v>
      </c>
      <c r="M21" s="19">
        <v>4.6875</v>
      </c>
      <c r="N21" s="19">
        <v>8.695652173913043</v>
      </c>
      <c r="O21" s="19">
        <v>15.789473684210526</v>
      </c>
    </row>
    <row r="22" spans="1:15" ht="12.75" customHeight="1">
      <c r="A22" s="21"/>
      <c r="B22" s="16"/>
      <c r="D22" s="30"/>
      <c r="E22" s="31"/>
      <c r="F22" s="31"/>
      <c r="G22" s="31"/>
      <c r="H22" s="32"/>
      <c r="I22" s="32"/>
      <c r="J22" s="32"/>
      <c r="K22" s="32"/>
      <c r="L22" s="32"/>
      <c r="M22" s="32"/>
      <c r="N22" s="32"/>
      <c r="O22" s="32"/>
    </row>
    <row r="23" spans="1:15" ht="12.75" customHeight="1">
      <c r="A23" s="9"/>
      <c r="B23" s="16" t="s">
        <v>14</v>
      </c>
      <c r="D23" s="33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2.75" customHeight="1">
      <c r="A24" s="9"/>
      <c r="B24" s="16"/>
      <c r="C24" s="17" t="s">
        <v>8</v>
      </c>
      <c r="D24" s="18">
        <v>8.249027237354085</v>
      </c>
      <c r="E24" s="18">
        <v>20</v>
      </c>
      <c r="F24" s="18">
        <v>20.930232558139537</v>
      </c>
      <c r="G24" s="18">
        <v>14.218009478672986</v>
      </c>
      <c r="H24" s="18">
        <v>7.027027027027027</v>
      </c>
      <c r="I24" s="18">
        <v>5.105105105105105</v>
      </c>
      <c r="J24" s="18">
        <v>6.8807339449541285</v>
      </c>
      <c r="K24" s="18">
        <v>2.9535864978902953</v>
      </c>
      <c r="L24" s="18">
        <v>5.142857142857142</v>
      </c>
      <c r="M24" s="18">
        <v>4.609929078014184</v>
      </c>
      <c r="N24" s="18">
        <v>2.73224043715847</v>
      </c>
      <c r="O24" s="18">
        <v>4</v>
      </c>
    </row>
    <row r="25" spans="1:15" ht="12.75" customHeight="1">
      <c r="A25" s="9"/>
      <c r="B25" s="16"/>
      <c r="C25" s="16" t="s">
        <v>9</v>
      </c>
      <c r="D25" s="18">
        <v>5.431971029487843</v>
      </c>
      <c r="E25" s="19">
        <v>11.627906976744185</v>
      </c>
      <c r="F25" s="19">
        <v>13.698630136986301</v>
      </c>
      <c r="G25" s="19">
        <v>9.96309963099631</v>
      </c>
      <c r="H25" s="19">
        <v>3.308823529411765</v>
      </c>
      <c r="I25" s="19">
        <v>3.8910505836575875</v>
      </c>
      <c r="J25" s="19">
        <v>4.117647058823529</v>
      </c>
      <c r="K25" s="19">
        <v>3.0456852791878175</v>
      </c>
      <c r="L25" s="19">
        <v>2.898550724637681</v>
      </c>
      <c r="M25" s="19">
        <v>5.106382978723404</v>
      </c>
      <c r="N25" s="19">
        <v>2.142857142857143</v>
      </c>
      <c r="O25" s="19">
        <v>3.125</v>
      </c>
    </row>
    <row r="26" spans="1:15" ht="12.75" customHeight="1">
      <c r="A26" s="9"/>
      <c r="B26" s="16"/>
      <c r="C26" s="16" t="s">
        <v>10</v>
      </c>
      <c r="D26" s="18">
        <v>16.797488226059652</v>
      </c>
      <c r="E26" s="19">
        <v>41.17647058823529</v>
      </c>
      <c r="F26" s="19">
        <v>36.231884057971016</v>
      </c>
      <c r="G26" s="19">
        <v>21.85430463576159</v>
      </c>
      <c r="H26" s="19">
        <v>17.346938775510203</v>
      </c>
      <c r="I26" s="19">
        <v>9.210526315789473</v>
      </c>
      <c r="J26" s="19">
        <v>16.666666666666664</v>
      </c>
      <c r="K26" s="19">
        <v>2.5</v>
      </c>
      <c r="L26" s="19">
        <v>13.513513513513514</v>
      </c>
      <c r="M26" s="19">
        <v>2.127659574468085</v>
      </c>
      <c r="N26" s="19">
        <v>4.651162790697675</v>
      </c>
      <c r="O26" s="19">
        <v>9.090909090909092</v>
      </c>
    </row>
    <row r="27" spans="1:15" ht="12.75" customHeight="1">
      <c r="A27" s="8"/>
      <c r="B27" s="16"/>
      <c r="C27" s="20"/>
      <c r="D27" s="30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2.75" customHeight="1">
      <c r="A28" s="9"/>
      <c r="B28" s="16" t="s">
        <v>15</v>
      </c>
      <c r="D28" s="33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2.75" customHeight="1">
      <c r="A29" s="9"/>
      <c r="B29" s="16"/>
      <c r="C29" s="17" t="s">
        <v>8</v>
      </c>
      <c r="D29" s="18">
        <v>6.745079212674028</v>
      </c>
      <c r="E29" s="18">
        <v>16.417910447761194</v>
      </c>
      <c r="F29" s="18">
        <v>14.320388349514563</v>
      </c>
      <c r="G29" s="18">
        <v>12.347560975609756</v>
      </c>
      <c r="H29" s="18">
        <v>7.907742998352553</v>
      </c>
      <c r="I29" s="18">
        <v>3.984819734345351</v>
      </c>
      <c r="J29" s="18">
        <v>3.418803418803419</v>
      </c>
      <c r="K29" s="18">
        <v>3.4403669724770642</v>
      </c>
      <c r="L29" s="18">
        <v>3.9755351681957185</v>
      </c>
      <c r="M29" s="18">
        <v>3.110047846889952</v>
      </c>
      <c r="N29" s="18">
        <v>2.272727272727273</v>
      </c>
      <c r="O29" s="18">
        <v>1.7543859649122806</v>
      </c>
    </row>
    <row r="30" spans="1:15" ht="12.75" customHeight="1">
      <c r="A30" s="9"/>
      <c r="B30" s="16"/>
      <c r="C30" s="16" t="s">
        <v>9</v>
      </c>
      <c r="D30" s="18">
        <v>4.976928147659855</v>
      </c>
      <c r="E30" s="19">
        <v>18.75</v>
      </c>
      <c r="F30" s="19">
        <v>11.507936507936508</v>
      </c>
      <c r="G30" s="19">
        <v>9.97624703087886</v>
      </c>
      <c r="H30" s="19">
        <v>4.488778054862843</v>
      </c>
      <c r="I30" s="19">
        <v>2.7918781725888326</v>
      </c>
      <c r="J30" s="19">
        <v>1.9455252918287937</v>
      </c>
      <c r="K30" s="19">
        <v>1.9830028328611897</v>
      </c>
      <c r="L30" s="19">
        <v>4.059040590405904</v>
      </c>
      <c r="M30" s="19">
        <v>3.1428571428571432</v>
      </c>
      <c r="N30" s="19">
        <v>2.834008097165992</v>
      </c>
      <c r="O30" s="19">
        <v>2.5</v>
      </c>
    </row>
    <row r="31" spans="1:15" ht="12.75" customHeight="1">
      <c r="A31" s="9"/>
      <c r="B31" s="16"/>
      <c r="C31" s="16" t="s">
        <v>10</v>
      </c>
      <c r="D31" s="18">
        <v>11.484098939929329</v>
      </c>
      <c r="E31" s="19">
        <v>10.526315789473683</v>
      </c>
      <c r="F31" s="19">
        <v>18.75</v>
      </c>
      <c r="G31" s="19">
        <v>16.595744680851062</v>
      </c>
      <c r="H31" s="19">
        <v>14.563106796116504</v>
      </c>
      <c r="I31" s="19">
        <v>7.518796992481203</v>
      </c>
      <c r="J31" s="19">
        <v>7.446808510638298</v>
      </c>
      <c r="K31" s="19">
        <v>9.63855421686747</v>
      </c>
      <c r="L31" s="19">
        <v>3.571428571428571</v>
      </c>
      <c r="M31" s="19">
        <v>2.941176470588235</v>
      </c>
      <c r="N31" s="19">
        <v>0</v>
      </c>
      <c r="O31" s="19">
        <v>0</v>
      </c>
    </row>
    <row r="32" spans="2:15" ht="12.75" customHeight="1">
      <c r="B32" s="16"/>
      <c r="C32" s="22">
        <v>1996</v>
      </c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6"/>
    </row>
    <row r="33" spans="2:15" ht="12.75" customHeight="1">
      <c r="B33" s="16" t="s">
        <v>16</v>
      </c>
      <c r="D33" s="29"/>
      <c r="E33" s="29"/>
      <c r="F33" s="29"/>
      <c r="G33" s="29"/>
      <c r="H33" s="29"/>
      <c r="I33" s="29"/>
      <c r="J33" s="29"/>
      <c r="K33" s="29"/>
      <c r="L33" s="28"/>
      <c r="M33" s="29"/>
      <c r="N33" s="28"/>
      <c r="O33" s="28"/>
    </row>
    <row r="34" spans="2:15" ht="12.75" customHeight="1">
      <c r="B34" s="16"/>
      <c r="C34" s="17" t="s">
        <v>8</v>
      </c>
      <c r="D34" s="18">
        <v>13.157894736842104</v>
      </c>
      <c r="E34" s="18">
        <v>41.81818181818181</v>
      </c>
      <c r="F34" s="18">
        <v>24.644549763033176</v>
      </c>
      <c r="G34" s="18">
        <v>16.500237755587257</v>
      </c>
      <c r="H34" s="18">
        <v>11.085316308763785</v>
      </c>
      <c r="I34" s="18">
        <v>7.496136012364761</v>
      </c>
      <c r="J34" s="18">
        <v>7.03125</v>
      </c>
      <c r="K34" s="18">
        <v>4.987320371935756</v>
      </c>
      <c r="L34" s="18">
        <v>6.315789473684211</v>
      </c>
      <c r="M34" s="18">
        <v>8.454545454545455</v>
      </c>
      <c r="N34" s="18">
        <v>5.427631578947369</v>
      </c>
      <c r="O34" s="18">
        <v>8.333333333333332</v>
      </c>
    </row>
    <row r="35" spans="2:15" ht="12.75" customHeight="1">
      <c r="B35" s="16"/>
      <c r="C35" s="16" t="s">
        <v>9</v>
      </c>
      <c r="D35" s="18">
        <v>8.036803015186786</v>
      </c>
      <c r="E35" s="19">
        <v>34.124629080118694</v>
      </c>
      <c r="F35" s="19">
        <v>13.877952755905513</v>
      </c>
      <c r="G35" s="19">
        <v>9.130434782608695</v>
      </c>
      <c r="H35" s="19">
        <v>5.845181674565561</v>
      </c>
      <c r="I35" s="19">
        <v>3.688933200398804</v>
      </c>
      <c r="J35" s="19">
        <v>3.9492242595204514</v>
      </c>
      <c r="K35" s="19">
        <v>3.7298387096774195</v>
      </c>
      <c r="L35" s="19">
        <v>6.772908366533864</v>
      </c>
      <c r="M35" s="19">
        <v>8.383838383838384</v>
      </c>
      <c r="N35" s="19">
        <v>5.5876685934489405</v>
      </c>
      <c r="O35" s="19">
        <v>7.142857142857142</v>
      </c>
    </row>
    <row r="36" spans="2:15" ht="12.75" customHeight="1">
      <c r="B36" s="16"/>
      <c r="C36" s="16" t="s">
        <v>10</v>
      </c>
      <c r="D36" s="18">
        <v>28.240287300032644</v>
      </c>
      <c r="E36" s="19">
        <v>53.990610328638496</v>
      </c>
      <c r="F36" s="19">
        <v>40.922619047619044</v>
      </c>
      <c r="G36" s="19">
        <v>30.567081604426004</v>
      </c>
      <c r="H36" s="19">
        <v>25.601750547045953</v>
      </c>
      <c r="I36" s="19">
        <v>20.618556701030926</v>
      </c>
      <c r="J36" s="19">
        <v>18.71657754010695</v>
      </c>
      <c r="K36" s="19">
        <v>11.518324607329843</v>
      </c>
      <c r="L36" s="19">
        <v>2.941176470588235</v>
      </c>
      <c r="M36" s="19">
        <v>9.090909090909092</v>
      </c>
      <c r="N36" s="19">
        <v>4.49438202247191</v>
      </c>
      <c r="O36" s="19">
        <v>10.714285714285714</v>
      </c>
    </row>
    <row r="37" spans="2:15" ht="15.75" customHeight="1">
      <c r="B37" s="16"/>
      <c r="C37" s="20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2:15" ht="15.75" customHeight="1">
      <c r="B38" s="16" t="s">
        <v>17</v>
      </c>
      <c r="D38" s="2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2:15" ht="15.75" customHeight="1">
      <c r="B39" s="16"/>
      <c r="C39" s="17" t="s">
        <v>8</v>
      </c>
      <c r="D39" s="18">
        <v>10.004191114836548</v>
      </c>
      <c r="E39" s="18">
        <v>29.219143576826195</v>
      </c>
      <c r="F39" s="18">
        <v>22.35294117647059</v>
      </c>
      <c r="G39" s="18">
        <v>15.023597273203984</v>
      </c>
      <c r="H39" s="18">
        <v>9.421265141318976</v>
      </c>
      <c r="I39" s="18">
        <v>5.699810006333123</v>
      </c>
      <c r="J39" s="18">
        <v>4.715302491103203</v>
      </c>
      <c r="K39" s="18">
        <v>4.535558780841799</v>
      </c>
      <c r="L39" s="18">
        <v>3.9002557544757033</v>
      </c>
      <c r="M39" s="18">
        <v>6.035437430786268</v>
      </c>
      <c r="N39" s="18">
        <v>6.053268765133172</v>
      </c>
      <c r="O39" s="18">
        <v>2.7777777777777777</v>
      </c>
    </row>
    <row r="40" spans="2:15" ht="15.75" customHeight="1">
      <c r="B40" s="16"/>
      <c r="C40" s="16" t="s">
        <v>9</v>
      </c>
      <c r="D40" s="18">
        <v>5.971415519154212</v>
      </c>
      <c r="E40" s="19">
        <v>22.294372294372295</v>
      </c>
      <c r="F40" s="19">
        <v>15.287517531556801</v>
      </c>
      <c r="G40" s="19">
        <v>9.433063363506431</v>
      </c>
      <c r="H40" s="19">
        <v>4.13922859830668</v>
      </c>
      <c r="I40" s="19">
        <v>2.5773195876288657</v>
      </c>
      <c r="J40" s="19">
        <v>1.8060200668896322</v>
      </c>
      <c r="K40" s="19">
        <v>2.5347912524850895</v>
      </c>
      <c r="L40" s="19">
        <v>2.9925187032418954</v>
      </c>
      <c r="M40" s="19">
        <v>5.9763724808895065</v>
      </c>
      <c r="N40" s="19">
        <v>5.617977528089887</v>
      </c>
      <c r="O40" s="19">
        <v>2.112676056338028</v>
      </c>
    </row>
    <row r="41" spans="2:15" ht="11.25" customHeight="1">
      <c r="B41" s="16"/>
      <c r="C41" s="16" t="s">
        <v>10</v>
      </c>
      <c r="D41" s="18">
        <v>17.24259107414783</v>
      </c>
      <c r="E41" s="19">
        <v>38.855421686746986</v>
      </c>
      <c r="F41" s="19">
        <v>31.316725978647685</v>
      </c>
      <c r="G41" s="19">
        <v>21.865889212827987</v>
      </c>
      <c r="H41" s="19">
        <v>16.488357457520454</v>
      </c>
      <c r="I41" s="19">
        <v>10.673234811165845</v>
      </c>
      <c r="J41" s="19">
        <v>10.49136786188579</v>
      </c>
      <c r="K41" s="19">
        <v>9.946236559139784</v>
      </c>
      <c r="L41" s="19">
        <v>6.9252077562326875</v>
      </c>
      <c r="M41" s="19">
        <v>6.267029972752043</v>
      </c>
      <c r="N41" s="19">
        <v>7.6923076923076925</v>
      </c>
      <c r="O41" s="19">
        <v>4.054054054054054</v>
      </c>
    </row>
    <row r="42" spans="2:15" ht="11.25" customHeight="1">
      <c r="B42" s="16"/>
      <c r="D42" s="30"/>
      <c r="E42" s="31"/>
      <c r="F42" s="31"/>
      <c r="G42" s="31"/>
      <c r="H42" s="32"/>
      <c r="I42" s="32"/>
      <c r="J42" s="32"/>
      <c r="K42" s="32"/>
      <c r="L42" s="32"/>
      <c r="M42" s="32"/>
      <c r="N42" s="32"/>
      <c r="O42" s="32"/>
    </row>
    <row r="43" spans="2:15" ht="11.25" customHeight="1">
      <c r="B43" s="16" t="s">
        <v>18</v>
      </c>
      <c r="D43" s="3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2:15" ht="13.5" customHeight="1">
      <c r="B44" s="16"/>
      <c r="C44" s="17" t="s">
        <v>8</v>
      </c>
      <c r="D44" s="18">
        <v>10.003594105666707</v>
      </c>
      <c r="E44" s="18">
        <v>28.458498023715418</v>
      </c>
      <c r="F44" s="18">
        <v>19.103521878335112</v>
      </c>
      <c r="G44" s="18">
        <v>15.659955257270694</v>
      </c>
      <c r="H44" s="18">
        <v>9.399075500770417</v>
      </c>
      <c r="I44" s="18">
        <v>7.122507122507122</v>
      </c>
      <c r="J44" s="18">
        <v>4.857142857142857</v>
      </c>
      <c r="K44" s="18">
        <v>4.431818181818182</v>
      </c>
      <c r="L44" s="18">
        <v>3.776683087027915</v>
      </c>
      <c r="M44" s="18">
        <v>6.382978723404255</v>
      </c>
      <c r="N44" s="18">
        <v>6.6815144766147</v>
      </c>
      <c r="O44" s="18">
        <v>4</v>
      </c>
    </row>
    <row r="45" spans="2:15" ht="13.5" customHeight="1">
      <c r="B45" s="16"/>
      <c r="C45" s="16" t="s">
        <v>9</v>
      </c>
      <c r="D45" s="18">
        <v>5.899705014749262</v>
      </c>
      <c r="E45" s="19">
        <v>24</v>
      </c>
      <c r="F45" s="19">
        <v>12.79707495429616</v>
      </c>
      <c r="G45" s="19">
        <v>8.366013071895424</v>
      </c>
      <c r="H45" s="19">
        <v>4.3024771838331155</v>
      </c>
      <c r="I45" s="19">
        <v>3.0585106382978724</v>
      </c>
      <c r="J45" s="19">
        <v>2.8089887640449436</v>
      </c>
      <c r="K45" s="19">
        <v>2.949852507374631</v>
      </c>
      <c r="L45" s="19">
        <v>2.7777777777777777</v>
      </c>
      <c r="M45" s="19">
        <v>6.583072100313479</v>
      </c>
      <c r="N45" s="19">
        <v>5.614973262032086</v>
      </c>
      <c r="O45" s="19">
        <v>3.7037037037037033</v>
      </c>
    </row>
    <row r="46" spans="2:15" ht="13.5" customHeight="1">
      <c r="B46" s="16"/>
      <c r="C46" s="16" t="s">
        <v>10</v>
      </c>
      <c r="D46" s="18">
        <v>19.156346749226007</v>
      </c>
      <c r="E46" s="19">
        <v>34.95145631067961</v>
      </c>
      <c r="F46" s="19">
        <v>27.94871794871795</v>
      </c>
      <c r="G46" s="19">
        <v>25.34722222222222</v>
      </c>
      <c r="H46" s="19">
        <v>16.760828625235405</v>
      </c>
      <c r="I46" s="19">
        <v>17.275747508305646</v>
      </c>
      <c r="J46" s="19">
        <v>11.44578313253012</v>
      </c>
      <c r="K46" s="19">
        <v>9.405940594059405</v>
      </c>
      <c r="L46" s="19">
        <v>8.571428571428571</v>
      </c>
      <c r="M46" s="19">
        <v>5.263157894736842</v>
      </c>
      <c r="N46" s="19">
        <v>12</v>
      </c>
      <c r="O46" s="19">
        <v>4.761904761904762</v>
      </c>
    </row>
    <row r="47" spans="2:225" ht="12" customHeight="1">
      <c r="B47" s="16"/>
      <c r="C47" s="20"/>
      <c r="D47" s="3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</row>
    <row r="48" spans="2:225" ht="12" customHeight="1">
      <c r="B48" s="16" t="s">
        <v>19</v>
      </c>
      <c r="D48" s="33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</row>
    <row r="49" spans="2:225" ht="12" customHeight="1">
      <c r="B49" s="16"/>
      <c r="C49" s="17" t="s">
        <v>8</v>
      </c>
      <c r="D49" s="18">
        <v>10.606610969851072</v>
      </c>
      <c r="E49" s="18">
        <v>33.59580052493438</v>
      </c>
      <c r="F49" s="18">
        <v>18.68823000898473</v>
      </c>
      <c r="G49" s="18">
        <v>13.157894736842104</v>
      </c>
      <c r="H49" s="18">
        <v>10.418445772843723</v>
      </c>
      <c r="I49" s="18">
        <v>7.087486157253599</v>
      </c>
      <c r="J49" s="18">
        <v>5.112781954887218</v>
      </c>
      <c r="K49" s="18">
        <v>2.3781212841854935</v>
      </c>
      <c r="L49" s="18">
        <v>5.348460291734198</v>
      </c>
      <c r="M49" s="18">
        <v>6.342780026990553</v>
      </c>
      <c r="N49" s="18">
        <v>8.88888888888889</v>
      </c>
      <c r="O49" s="18">
        <v>4.918032786885246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</row>
    <row r="50" spans="2:225" ht="12" customHeight="1">
      <c r="B50" s="16"/>
      <c r="C50" s="16" t="s">
        <v>9</v>
      </c>
      <c r="D50" s="18">
        <v>6.750690607734806</v>
      </c>
      <c r="E50" s="19">
        <v>26.94063926940639</v>
      </c>
      <c r="F50" s="19">
        <v>12.76595744680851</v>
      </c>
      <c r="G50" s="19">
        <v>7.68348623853211</v>
      </c>
      <c r="H50" s="19">
        <v>4.61133069828722</v>
      </c>
      <c r="I50" s="19">
        <v>4.375</v>
      </c>
      <c r="J50" s="19">
        <v>4.030710172744722</v>
      </c>
      <c r="K50" s="19">
        <v>1.9431988041853512</v>
      </c>
      <c r="L50" s="19">
        <v>3.8535645472061653</v>
      </c>
      <c r="M50" s="19">
        <v>6.456692913385827</v>
      </c>
      <c r="N50" s="19">
        <v>9.30232558139535</v>
      </c>
      <c r="O50" s="19">
        <v>2.1739130434782608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</row>
    <row r="51" spans="2:225" ht="12" customHeight="1">
      <c r="B51" s="16"/>
      <c r="C51" s="16" t="s">
        <v>10</v>
      </c>
      <c r="D51" s="18">
        <v>19.659505472233484</v>
      </c>
      <c r="E51" s="19">
        <v>42.592592592592595</v>
      </c>
      <c r="F51" s="19">
        <v>25.89641434262948</v>
      </c>
      <c r="G51" s="19">
        <v>22.09737827715356</v>
      </c>
      <c r="H51" s="19">
        <v>21.11650485436893</v>
      </c>
      <c r="I51" s="19">
        <v>13.688212927756654</v>
      </c>
      <c r="J51" s="19">
        <v>9.027777777777777</v>
      </c>
      <c r="K51" s="19">
        <v>4.069767441860465</v>
      </c>
      <c r="L51" s="19">
        <v>13.26530612244898</v>
      </c>
      <c r="M51" s="19">
        <v>5.660377358490567</v>
      </c>
      <c r="N51" s="19">
        <v>6.779661016949152</v>
      </c>
      <c r="O51" s="19">
        <v>13.333333333333334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</row>
    <row r="52" spans="2:225" ht="12" customHeight="1">
      <c r="B52" s="16"/>
      <c r="C52" s="22">
        <v>1996</v>
      </c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6"/>
      <c r="O52" s="36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</row>
    <row r="53" spans="2:225" ht="12" customHeight="1">
      <c r="B53" s="16" t="s">
        <v>20</v>
      </c>
      <c r="D53" s="29"/>
      <c r="E53" s="29"/>
      <c r="F53" s="29"/>
      <c r="G53" s="29"/>
      <c r="H53" s="29"/>
      <c r="I53" s="29"/>
      <c r="J53" s="29"/>
      <c r="K53" s="29"/>
      <c r="L53" s="28"/>
      <c r="M53" s="29"/>
      <c r="N53" s="28"/>
      <c r="O53" s="28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</row>
    <row r="54" spans="2:225" ht="12" customHeight="1">
      <c r="B54" s="16"/>
      <c r="C54" s="17" t="s">
        <v>8</v>
      </c>
      <c r="D54" s="18">
        <v>6.570756674505464</v>
      </c>
      <c r="E54" s="18">
        <v>15.960912052117262</v>
      </c>
      <c r="F54" s="18">
        <v>13.260869565217392</v>
      </c>
      <c r="G54" s="18">
        <v>10.4</v>
      </c>
      <c r="H54" s="18">
        <v>6.1688311688311686</v>
      </c>
      <c r="I54" s="18">
        <v>2.9593094944512948</v>
      </c>
      <c r="J54" s="18">
        <v>1.7013232514177694</v>
      </c>
      <c r="K54" s="18">
        <v>2.2813688212927756</v>
      </c>
      <c r="L54" s="18">
        <v>2.051282051282051</v>
      </c>
      <c r="M54" s="18">
        <v>6.502890173410404</v>
      </c>
      <c r="N54" s="18">
        <v>4.0169133192389</v>
      </c>
      <c r="O54" s="18">
        <v>4.054054054054054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</row>
    <row r="55" spans="2:225" ht="12" customHeight="1">
      <c r="B55" s="16"/>
      <c r="C55" s="16" t="s">
        <v>9</v>
      </c>
      <c r="D55" s="18">
        <v>3.5921205098493627</v>
      </c>
      <c r="E55" s="19">
        <v>12.941176470588237</v>
      </c>
      <c r="F55" s="19">
        <v>8.25515947467167</v>
      </c>
      <c r="G55" s="19">
        <v>3.6443148688046647</v>
      </c>
      <c r="H55" s="19">
        <v>1.7432646592709984</v>
      </c>
      <c r="I55" s="19">
        <v>1.376936316695353</v>
      </c>
      <c r="J55" s="19">
        <v>0.7371007371007371</v>
      </c>
      <c r="K55" s="19">
        <v>2.02808112324493</v>
      </c>
      <c r="L55" s="19">
        <v>1.6032064128256511</v>
      </c>
      <c r="M55" s="19">
        <v>6.196213425129088</v>
      </c>
      <c r="N55" s="19">
        <v>3.482587064676617</v>
      </c>
      <c r="O55" s="19">
        <v>4.25531914893617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</row>
    <row r="56" spans="2:225" ht="12" customHeight="1">
      <c r="B56" s="16"/>
      <c r="C56" s="16" t="s">
        <v>10</v>
      </c>
      <c r="D56" s="18">
        <v>14.09068746952706</v>
      </c>
      <c r="E56" s="19">
        <v>19.708029197080293</v>
      </c>
      <c r="F56" s="19">
        <v>20.155038759689923</v>
      </c>
      <c r="G56" s="19">
        <v>20.956719817767656</v>
      </c>
      <c r="H56" s="19">
        <v>15.699658703071673</v>
      </c>
      <c r="I56" s="19">
        <v>6.956521739130435</v>
      </c>
      <c r="J56" s="19">
        <v>4.918032786885246</v>
      </c>
      <c r="K56" s="19">
        <v>3.3783783783783785</v>
      </c>
      <c r="L56" s="19">
        <v>4.651162790697675</v>
      </c>
      <c r="M56" s="19">
        <v>8.108108108108109</v>
      </c>
      <c r="N56" s="19">
        <v>7.042253521126761</v>
      </c>
      <c r="O56" s="19">
        <v>3.7037037037037033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</row>
    <row r="57" spans="2:225" ht="12" customHeight="1">
      <c r="B57" s="16"/>
      <c r="C57" s="20"/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</row>
    <row r="58" spans="2:225" ht="12" customHeight="1">
      <c r="B58" s="16" t="s">
        <v>21</v>
      </c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</row>
    <row r="59" spans="2:225" ht="12" customHeight="1">
      <c r="B59" s="16"/>
      <c r="C59" s="17" t="s">
        <v>8</v>
      </c>
      <c r="D59" s="18">
        <v>7.72292003482154</v>
      </c>
      <c r="E59" s="18">
        <v>31.338028169014088</v>
      </c>
      <c r="F59" s="18">
        <v>17.92360430950049</v>
      </c>
      <c r="G59" s="18">
        <v>10.05455962587685</v>
      </c>
      <c r="H59" s="18">
        <v>5.109489051094891</v>
      </c>
      <c r="I59" s="18">
        <v>2.986857825567503</v>
      </c>
      <c r="J59" s="18">
        <v>2.8192371475953566</v>
      </c>
      <c r="K59" s="18">
        <v>3.255813953488372</v>
      </c>
      <c r="L59" s="18">
        <v>2.5297619047619047</v>
      </c>
      <c r="M59" s="18">
        <v>6.097560975609756</v>
      </c>
      <c r="N59" s="18">
        <v>4.86815415821501</v>
      </c>
      <c r="O59" s="18">
        <v>4.166666666666666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</row>
    <row r="60" spans="2:15" s="23" customFormat="1" ht="12" customHeight="1">
      <c r="B60" s="16"/>
      <c r="C60" s="16" t="s">
        <v>9</v>
      </c>
      <c r="D60" s="18">
        <v>5.130254115390763</v>
      </c>
      <c r="E60" s="19">
        <v>27.37430167597765</v>
      </c>
      <c r="F60" s="19">
        <v>9.523809523809524</v>
      </c>
      <c r="G60" s="19">
        <v>6.598407281001138</v>
      </c>
      <c r="H60" s="19">
        <v>3.225806451612903</v>
      </c>
      <c r="I60" s="19">
        <v>2.522255192878338</v>
      </c>
      <c r="J60" s="19">
        <v>1.9646365422396856</v>
      </c>
      <c r="K60" s="19">
        <v>2.312925170068027</v>
      </c>
      <c r="L60" s="19">
        <v>1.854974704890388</v>
      </c>
      <c r="M60" s="19">
        <v>6.275033377837117</v>
      </c>
      <c r="N60" s="19">
        <v>4.883720930232558</v>
      </c>
      <c r="O60" s="19">
        <v>5.769230769230769</v>
      </c>
    </row>
    <row r="61" spans="2:15" s="23" customFormat="1" ht="12" customHeight="1">
      <c r="B61" s="16"/>
      <c r="C61" s="16" t="s">
        <v>10</v>
      </c>
      <c r="D61" s="18">
        <v>16.81614349775785</v>
      </c>
      <c r="E61" s="19">
        <v>38.095238095238095</v>
      </c>
      <c r="F61" s="19">
        <v>32.7027027027027</v>
      </c>
      <c r="G61" s="19">
        <v>17.574257425742573</v>
      </c>
      <c r="H61" s="19">
        <v>10.344827586206897</v>
      </c>
      <c r="I61" s="19">
        <v>4.9079754601226995</v>
      </c>
      <c r="J61" s="19">
        <v>7.446808510638298</v>
      </c>
      <c r="K61" s="19">
        <v>8.8</v>
      </c>
      <c r="L61" s="19">
        <v>7.59493670886076</v>
      </c>
      <c r="M61" s="19">
        <v>4.225352112676056</v>
      </c>
      <c r="N61" s="19">
        <v>4.761904761904762</v>
      </c>
      <c r="O61" s="19">
        <v>0</v>
      </c>
    </row>
    <row r="62" spans="2:15" s="23" customFormat="1" ht="12" customHeight="1">
      <c r="B62" s="16"/>
      <c r="C62"/>
      <c r="D62" s="30"/>
      <c r="E62" s="31"/>
      <c r="F62" s="31"/>
      <c r="G62" s="31"/>
      <c r="H62" s="32"/>
      <c r="I62" s="32"/>
      <c r="J62" s="32"/>
      <c r="K62" s="32"/>
      <c r="L62" s="32"/>
      <c r="M62" s="32"/>
      <c r="N62" s="32"/>
      <c r="O62" s="32"/>
    </row>
    <row r="63" spans="2:225" s="23" customFormat="1" ht="12" customHeight="1">
      <c r="B63" s="16" t="s">
        <v>22</v>
      </c>
      <c r="C63"/>
      <c r="D63" s="33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</row>
    <row r="64" spans="2:225" s="23" customFormat="1" ht="12" customHeight="1">
      <c r="B64" s="16"/>
      <c r="C64" s="17" t="s">
        <v>8</v>
      </c>
      <c r="D64" s="18">
        <v>9.147360878910915</v>
      </c>
      <c r="E64" s="18">
        <v>22.45762711864407</v>
      </c>
      <c r="F64" s="18">
        <v>16.962025316455694</v>
      </c>
      <c r="G64" s="18">
        <v>11.804511278195488</v>
      </c>
      <c r="H64" s="18">
        <v>8.439897698209718</v>
      </c>
      <c r="I64" s="18">
        <v>4.923413566739606</v>
      </c>
      <c r="J64" s="18">
        <v>4.464285714285714</v>
      </c>
      <c r="K64" s="18">
        <v>3.767123287671233</v>
      </c>
      <c r="L64" s="18">
        <v>4.122137404580153</v>
      </c>
      <c r="M64" s="18">
        <v>6.056129985228951</v>
      </c>
      <c r="N64" s="18">
        <v>6.552706552706552</v>
      </c>
      <c r="O64" s="18">
        <v>5.797101449275362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</row>
    <row r="65" spans="2:225" s="23" customFormat="1" ht="12" customHeight="1">
      <c r="B65" s="16"/>
      <c r="C65" s="16" t="s">
        <v>9</v>
      </c>
      <c r="D65" s="18">
        <v>5.317552925487582</v>
      </c>
      <c r="E65" s="19">
        <v>15.985130111524162</v>
      </c>
      <c r="F65" s="19">
        <v>10</v>
      </c>
      <c r="G65" s="19">
        <v>5.673758865248227</v>
      </c>
      <c r="H65" s="19">
        <v>3.350515463917526</v>
      </c>
      <c r="I65" s="19">
        <v>2.4531024531024532</v>
      </c>
      <c r="J65" s="19">
        <v>2.425373134328358</v>
      </c>
      <c r="K65" s="19">
        <v>3.319502074688797</v>
      </c>
      <c r="L65" s="19">
        <v>4.293381037567084</v>
      </c>
      <c r="M65" s="19">
        <v>5.952380952380952</v>
      </c>
      <c r="N65" s="19">
        <v>5.964912280701754</v>
      </c>
      <c r="O65" s="19">
        <v>9.090909090909092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</row>
    <row r="66" spans="2:225" s="23" customFormat="1" ht="12" customHeight="1">
      <c r="B66" s="16"/>
      <c r="C66" s="16" t="s">
        <v>10</v>
      </c>
      <c r="D66" s="18">
        <v>18.821052631578947</v>
      </c>
      <c r="E66" s="19">
        <v>31.03448275862069</v>
      </c>
      <c r="F66" s="19">
        <v>26.33663366336634</v>
      </c>
      <c r="G66" s="19">
        <v>22.520661157024794</v>
      </c>
      <c r="H66" s="19">
        <v>18.387909319899247</v>
      </c>
      <c r="I66" s="19">
        <v>12.669683257918551</v>
      </c>
      <c r="J66" s="19">
        <v>12.5</v>
      </c>
      <c r="K66" s="19">
        <v>5.88235294117647</v>
      </c>
      <c r="L66" s="19">
        <v>3.125</v>
      </c>
      <c r="M66" s="19">
        <v>6.741573033707865</v>
      </c>
      <c r="N66" s="19">
        <v>9.090909090909092</v>
      </c>
      <c r="O66" s="19">
        <v>0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</row>
    <row r="67" spans="2:225" s="23" customFormat="1" ht="12" customHeight="1">
      <c r="B67" s="16"/>
      <c r="C67" s="20"/>
      <c r="D67" s="30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</row>
    <row r="68" spans="2:225" s="23" customFormat="1" ht="12" customHeight="1">
      <c r="B68" s="16" t="s">
        <v>23</v>
      </c>
      <c r="C68"/>
      <c r="D68" s="33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</row>
    <row r="69" spans="2:225" s="23" customFormat="1" ht="12" customHeight="1">
      <c r="B69" s="16"/>
      <c r="C69" s="17" t="s">
        <v>8</v>
      </c>
      <c r="D69" s="18">
        <v>17.34935372292008</v>
      </c>
      <c r="E69" s="18">
        <v>31.40794223826715</v>
      </c>
      <c r="F69" s="18">
        <v>20.238095238095237</v>
      </c>
      <c r="G69" s="18">
        <v>17.607223476297968</v>
      </c>
      <c r="H69" s="18">
        <v>15.978695073235686</v>
      </c>
      <c r="I69" s="18">
        <v>17.398945518453427</v>
      </c>
      <c r="J69" s="18">
        <v>13.063063063063062</v>
      </c>
      <c r="K69" s="18">
        <v>11.379310344827587</v>
      </c>
      <c r="L69" s="18">
        <v>16.179775280898877</v>
      </c>
      <c r="M69" s="18">
        <v>20.082815734989648</v>
      </c>
      <c r="N69" s="18">
        <v>14.49814126394052</v>
      </c>
      <c r="O69" s="18">
        <v>18.181818181818183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</row>
    <row r="70" spans="2:225" s="23" customFormat="1" ht="12" customHeight="1">
      <c r="B70" s="16"/>
      <c r="C70" s="16" t="s">
        <v>9</v>
      </c>
      <c r="D70" s="18">
        <v>11.950207468879668</v>
      </c>
      <c r="E70" s="19">
        <v>30.76923076923077</v>
      </c>
      <c r="F70" s="19">
        <v>15.113350125944585</v>
      </c>
      <c r="G70" s="19">
        <v>10.33138401559454</v>
      </c>
      <c r="H70" s="19">
        <v>6.277056277056277</v>
      </c>
      <c r="I70" s="19">
        <v>9.523809523809524</v>
      </c>
      <c r="J70" s="19">
        <v>9.180327868852459</v>
      </c>
      <c r="K70" s="19">
        <v>7.259953161592506</v>
      </c>
      <c r="L70" s="19">
        <v>15.151515151515152</v>
      </c>
      <c r="M70" s="19">
        <v>17.557251908396946</v>
      </c>
      <c r="N70" s="19">
        <v>11.574074074074074</v>
      </c>
      <c r="O70" s="19">
        <v>11.11111111111111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</row>
    <row r="71" spans="2:225" s="23" customFormat="1" ht="12" customHeight="1">
      <c r="B71" s="16"/>
      <c r="C71" s="16" t="s">
        <v>10</v>
      </c>
      <c r="D71" s="18">
        <v>27.74227902023429</v>
      </c>
      <c r="E71" s="19">
        <v>32.08955223880597</v>
      </c>
      <c r="F71" s="19">
        <v>25.90529247910863</v>
      </c>
      <c r="G71" s="19">
        <v>27.61394101876676</v>
      </c>
      <c r="H71" s="19">
        <v>31.4878892733564</v>
      </c>
      <c r="I71" s="19">
        <v>32.98429319371728</v>
      </c>
      <c r="J71" s="19">
        <v>21.58273381294964</v>
      </c>
      <c r="K71" s="19">
        <v>22.875816993464053</v>
      </c>
      <c r="L71" s="19">
        <v>20.73170731707317</v>
      </c>
      <c r="M71" s="19">
        <v>31.11111111111111</v>
      </c>
      <c r="N71" s="19">
        <v>26.41509433962264</v>
      </c>
      <c r="O71" s="19">
        <v>26.666666666666668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</row>
    <row r="72" spans="2:225" s="23" customFormat="1" ht="12" customHeight="1">
      <c r="B72" s="16"/>
      <c r="C72" s="22"/>
      <c r="D72" s="34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6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</row>
    <row r="73" spans="2:225" s="23" customFormat="1" ht="12" customHeight="1">
      <c r="B73" s="16" t="s">
        <v>24</v>
      </c>
      <c r="C73"/>
      <c r="D73" s="29"/>
      <c r="E73" s="29"/>
      <c r="F73" s="29"/>
      <c r="G73" s="29"/>
      <c r="H73" s="29"/>
      <c r="I73" s="29"/>
      <c r="J73" s="29"/>
      <c r="K73" s="29"/>
      <c r="L73" s="28"/>
      <c r="M73" s="29"/>
      <c r="N73" s="28"/>
      <c r="O73" s="28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</row>
    <row r="74" spans="2:225" s="23" customFormat="1" ht="12" customHeight="1">
      <c r="B74" s="16"/>
      <c r="C74" s="17" t="s">
        <v>8</v>
      </c>
      <c r="D74" s="18">
        <v>12.094126231302445</v>
      </c>
      <c r="E74" s="18">
        <v>35.3125</v>
      </c>
      <c r="F74" s="18">
        <v>18.562091503267975</v>
      </c>
      <c r="G74" s="18">
        <v>14.519906323185012</v>
      </c>
      <c r="H74" s="18">
        <v>11.173974540311175</v>
      </c>
      <c r="I74" s="18">
        <v>6.50994575045208</v>
      </c>
      <c r="J74" s="18">
        <v>6.451612903225806</v>
      </c>
      <c r="K74" s="18">
        <v>7.082630691399664</v>
      </c>
      <c r="L74" s="18">
        <v>6.746987951807229</v>
      </c>
      <c r="M74" s="18">
        <v>10.019646365422396</v>
      </c>
      <c r="N74" s="18">
        <v>6.64451827242525</v>
      </c>
      <c r="O74" s="18">
        <v>0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</row>
    <row r="75" spans="2:225" s="23" customFormat="1" ht="12" customHeight="1">
      <c r="B75" s="16"/>
      <c r="C75" s="16" t="s">
        <v>9</v>
      </c>
      <c r="D75" s="18">
        <v>7.302798982188295</v>
      </c>
      <c r="E75" s="19">
        <v>35.41666666666667</v>
      </c>
      <c r="F75" s="19">
        <v>12.557077625570775</v>
      </c>
      <c r="G75" s="19">
        <v>6.422018348623854</v>
      </c>
      <c r="H75" s="19">
        <v>3.9748953974895396</v>
      </c>
      <c r="I75" s="19">
        <v>2.823529411764706</v>
      </c>
      <c r="J75" s="19">
        <v>1.8691588785046727</v>
      </c>
      <c r="K75" s="19">
        <v>4.637096774193548</v>
      </c>
      <c r="L75" s="19">
        <v>5.074626865671641</v>
      </c>
      <c r="M75" s="19">
        <v>8.545034642032332</v>
      </c>
      <c r="N75" s="19">
        <v>6.122448979591836</v>
      </c>
      <c r="O75" s="19">
        <v>0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</row>
    <row r="76" spans="2:225" s="23" customFormat="1" ht="12" customHeight="1">
      <c r="B76" s="16"/>
      <c r="C76" s="16" t="s">
        <v>10</v>
      </c>
      <c r="D76" s="18">
        <v>24.22680412371134</v>
      </c>
      <c r="E76" s="19">
        <v>35.15625</v>
      </c>
      <c r="F76" s="19">
        <v>26.605504587155966</v>
      </c>
      <c r="G76" s="19">
        <v>28.802588996763756</v>
      </c>
      <c r="H76" s="19">
        <v>26.200873362445414</v>
      </c>
      <c r="I76" s="19">
        <v>18.75</v>
      </c>
      <c r="J76" s="19">
        <v>19.469026548672566</v>
      </c>
      <c r="K76" s="19">
        <v>19.587628865979383</v>
      </c>
      <c r="L76" s="19">
        <v>13.75</v>
      </c>
      <c r="M76" s="19">
        <v>18.421052631578945</v>
      </c>
      <c r="N76" s="19">
        <v>8.928571428571429</v>
      </c>
      <c r="O76" s="19">
        <v>0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</row>
    <row r="77" spans="2:225" s="23" customFormat="1" ht="12" customHeight="1">
      <c r="B77" s="16"/>
      <c r="C77" s="20"/>
      <c r="D77" s="2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</row>
    <row r="78" spans="2:225" s="23" customFormat="1" ht="12" customHeight="1">
      <c r="B78" s="16" t="s">
        <v>25</v>
      </c>
      <c r="C78"/>
      <c r="D78" s="2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</row>
    <row r="79" spans="2:225" s="23" customFormat="1" ht="12" customHeight="1">
      <c r="B79" s="16"/>
      <c r="C79" s="17" t="s">
        <v>8</v>
      </c>
      <c r="D79" s="18">
        <v>10.153660741187105</v>
      </c>
      <c r="E79" s="18">
        <v>15.546218487394958</v>
      </c>
      <c r="F79" s="18">
        <v>13.812154696132598</v>
      </c>
      <c r="G79" s="18">
        <v>13.275862068965516</v>
      </c>
      <c r="H79" s="18">
        <v>9.158415841584159</v>
      </c>
      <c r="I79" s="18">
        <v>5.279503105590062</v>
      </c>
      <c r="J79" s="18">
        <v>5.714285714285714</v>
      </c>
      <c r="K79" s="18">
        <v>6.58682634730539</v>
      </c>
      <c r="L79" s="18">
        <v>7.224334600760455</v>
      </c>
      <c r="M79" s="18">
        <v>11.895910780669144</v>
      </c>
      <c r="N79" s="18">
        <v>6.382978723404255</v>
      </c>
      <c r="O79" s="18">
        <v>0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</row>
    <row r="80" spans="2:225" s="23" customFormat="1" ht="12" customHeight="1">
      <c r="B80" s="16"/>
      <c r="C80" s="16" t="s">
        <v>9</v>
      </c>
      <c r="D80" s="18">
        <v>7.21913712088851</v>
      </c>
      <c r="E80" s="19">
        <v>21.35922330097087</v>
      </c>
      <c r="F80" s="19">
        <v>11.604095563139932</v>
      </c>
      <c r="G80" s="19">
        <v>7.042253521126761</v>
      </c>
      <c r="H80" s="19">
        <v>2.0905923344947737</v>
      </c>
      <c r="I80" s="19">
        <v>3.515625</v>
      </c>
      <c r="J80" s="19">
        <v>4.678362573099415</v>
      </c>
      <c r="K80" s="19">
        <v>5.434782608695652</v>
      </c>
      <c r="L80" s="19">
        <v>6.926406926406926</v>
      </c>
      <c r="M80" s="19">
        <v>11.983471074380166</v>
      </c>
      <c r="N80" s="19">
        <v>4.310344827586207</v>
      </c>
      <c r="O80" s="19">
        <v>0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</row>
    <row r="81" spans="2:225" s="23" customFormat="1" ht="12" customHeight="1">
      <c r="B81" s="16"/>
      <c r="C81" s="16" t="s">
        <v>10</v>
      </c>
      <c r="D81" s="18">
        <v>17.177914110429448</v>
      </c>
      <c r="E81" s="19">
        <v>11.11111111111111</v>
      </c>
      <c r="F81" s="19">
        <v>16.4</v>
      </c>
      <c r="G81" s="19">
        <v>23.11111111111111</v>
      </c>
      <c r="H81" s="19">
        <v>26.495726495726498</v>
      </c>
      <c r="I81" s="19">
        <v>12.121212121212121</v>
      </c>
      <c r="J81" s="19">
        <v>10.256410256410255</v>
      </c>
      <c r="K81" s="19">
        <v>12.068965517241379</v>
      </c>
      <c r="L81" s="19">
        <v>9.375</v>
      </c>
      <c r="M81" s="19">
        <v>11.11111111111111</v>
      </c>
      <c r="N81" s="19">
        <v>16</v>
      </c>
      <c r="O81" s="19">
        <v>0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</row>
    <row r="82" spans="2:225" s="23" customFormat="1" ht="12" customHeight="1">
      <c r="B82" s="16"/>
      <c r="C82"/>
      <c r="D82" s="30"/>
      <c r="E82" s="31"/>
      <c r="F82" s="31"/>
      <c r="G82" s="31"/>
      <c r="H82" s="32"/>
      <c r="I82" s="32"/>
      <c r="J82" s="32"/>
      <c r="K82" s="32"/>
      <c r="L82" s="32"/>
      <c r="M82" s="32"/>
      <c r="N82" s="32"/>
      <c r="O82" s="3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</row>
    <row r="83" spans="2:225" s="23" customFormat="1" ht="12" customHeight="1">
      <c r="B83" s="16" t="s">
        <v>26</v>
      </c>
      <c r="C83"/>
      <c r="D83" s="33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</row>
    <row r="84" spans="2:225" s="23" customFormat="1" ht="12" customHeight="1">
      <c r="B84" s="16"/>
      <c r="C84" s="17" t="s">
        <v>8</v>
      </c>
      <c r="D84" s="18">
        <v>9.651541739784406</v>
      </c>
      <c r="E84" s="18">
        <v>28.871391076115486</v>
      </c>
      <c r="F84" s="18">
        <v>18.311195445920305</v>
      </c>
      <c r="G84" s="18">
        <v>12.34866828087167</v>
      </c>
      <c r="H84" s="18">
        <v>9.375</v>
      </c>
      <c r="I84" s="18">
        <v>3.938730853391685</v>
      </c>
      <c r="J84" s="18">
        <v>3.840245775729647</v>
      </c>
      <c r="K84" s="18">
        <v>2.966625463535229</v>
      </c>
      <c r="L84" s="18">
        <v>5.388272583201268</v>
      </c>
      <c r="M84" s="18">
        <v>7.228915662650602</v>
      </c>
      <c r="N84" s="18">
        <v>8.51581508515815</v>
      </c>
      <c r="O84" s="18">
        <v>2.5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</row>
    <row r="85" spans="2:225" s="23" customFormat="1" ht="12" customHeight="1">
      <c r="B85" s="16"/>
      <c r="C85" s="16" t="s">
        <v>9</v>
      </c>
      <c r="D85" s="18">
        <v>6.364263539151431</v>
      </c>
      <c r="E85" s="19">
        <v>21.70212765957447</v>
      </c>
      <c r="F85" s="19">
        <v>13.629160063391444</v>
      </c>
      <c r="G85" s="19">
        <v>5.548387096774193</v>
      </c>
      <c r="H85" s="19">
        <v>5.617977528089887</v>
      </c>
      <c r="I85" s="19">
        <v>2.1459227467811157</v>
      </c>
      <c r="J85" s="19">
        <v>2.495201535508637</v>
      </c>
      <c r="K85" s="19">
        <v>2.3952095808383236</v>
      </c>
      <c r="L85" s="19">
        <v>4.448742746615087</v>
      </c>
      <c r="M85" s="19">
        <v>7.26643598615917</v>
      </c>
      <c r="N85" s="19">
        <v>9.659090909090908</v>
      </c>
      <c r="O85" s="19">
        <v>4.761904761904762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</row>
    <row r="86" spans="2:225" s="23" customFormat="1" ht="12" customHeight="1">
      <c r="B86" s="16"/>
      <c r="C86" s="16" t="s">
        <v>10</v>
      </c>
      <c r="D86" s="18">
        <v>18.394495412844037</v>
      </c>
      <c r="E86" s="19">
        <v>40.41095890410959</v>
      </c>
      <c r="F86" s="19">
        <v>25.295508274231675</v>
      </c>
      <c r="G86" s="19">
        <v>23.70689655172414</v>
      </c>
      <c r="H86" s="19">
        <v>17.232375979112273</v>
      </c>
      <c r="I86" s="19">
        <v>9.767441860465116</v>
      </c>
      <c r="J86" s="19">
        <v>9.230769230769232</v>
      </c>
      <c r="K86" s="19">
        <v>5.673758865248227</v>
      </c>
      <c r="L86" s="19">
        <v>9.649122807017543</v>
      </c>
      <c r="M86" s="19">
        <v>6.976744186046512</v>
      </c>
      <c r="N86" s="19">
        <v>1.694915254237288</v>
      </c>
      <c r="O86" s="19">
        <v>0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</row>
    <row r="87" spans="2:225" s="23" customFormat="1" ht="12" customHeight="1">
      <c r="B87" s="16"/>
      <c r="C87" s="20"/>
      <c r="D87" s="30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</row>
    <row r="88" spans="2:225" s="23" customFormat="1" ht="12" customHeight="1">
      <c r="B88" s="16" t="s">
        <v>27</v>
      </c>
      <c r="C88"/>
      <c r="D88" s="33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</row>
    <row r="89" spans="2:225" s="23" customFormat="1" ht="12" customHeight="1">
      <c r="B89" s="16"/>
      <c r="C89" s="17" t="s">
        <v>8</v>
      </c>
      <c r="D89" s="18">
        <v>12.49362570117287</v>
      </c>
      <c r="E89" s="18">
        <v>34.15977961432507</v>
      </c>
      <c r="F89" s="18">
        <v>25.426621160409557</v>
      </c>
      <c r="G89" s="18">
        <v>16.86942416869424</v>
      </c>
      <c r="H89" s="18">
        <v>11.73469387755102</v>
      </c>
      <c r="I89" s="18">
        <v>7.255936675461741</v>
      </c>
      <c r="J89" s="18">
        <v>5.555555555555555</v>
      </c>
      <c r="K89" s="18">
        <v>4.8065650644783116</v>
      </c>
      <c r="L89" s="18">
        <v>3.8404726735598227</v>
      </c>
      <c r="M89" s="18">
        <v>7.210884353741497</v>
      </c>
      <c r="N89" s="18">
        <v>5.947136563876652</v>
      </c>
      <c r="O89" s="18">
        <v>2.3255813953488373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</row>
    <row r="90" spans="2:225" s="23" customFormat="1" ht="12" customHeight="1">
      <c r="B90" s="16"/>
      <c r="C90" s="16" t="s">
        <v>9</v>
      </c>
      <c r="D90" s="18">
        <v>7.49259452866353</v>
      </c>
      <c r="E90" s="19">
        <v>25.358851674641148</v>
      </c>
      <c r="F90" s="19">
        <v>14.24287856071964</v>
      </c>
      <c r="G90" s="19">
        <v>8.84265279583875</v>
      </c>
      <c r="H90" s="19">
        <v>6.293706293706294</v>
      </c>
      <c r="I90" s="19">
        <v>4.827586206896552</v>
      </c>
      <c r="J90" s="19">
        <v>3.761061946902655</v>
      </c>
      <c r="K90" s="19">
        <v>4.507042253521127</v>
      </c>
      <c r="L90" s="19">
        <v>3.436426116838488</v>
      </c>
      <c r="M90" s="19">
        <v>7.2642967542503865</v>
      </c>
      <c r="N90" s="19">
        <v>6.282722513089005</v>
      </c>
      <c r="O90" s="19">
        <v>3.8461538461538463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</row>
    <row r="91" spans="2:225" s="23" customFormat="1" ht="12" customHeight="1">
      <c r="B91" s="16"/>
      <c r="C91" s="16" t="s">
        <v>10</v>
      </c>
      <c r="D91" s="18">
        <v>26.128266033254157</v>
      </c>
      <c r="E91" s="19">
        <v>46.103896103896105</v>
      </c>
      <c r="F91" s="19">
        <v>40.1980198019802</v>
      </c>
      <c r="G91" s="19">
        <v>30.17241379310345</v>
      </c>
      <c r="H91" s="19">
        <v>26.41509433962264</v>
      </c>
      <c r="I91" s="19">
        <v>15.168539325842698</v>
      </c>
      <c r="J91" s="19">
        <v>12.096774193548388</v>
      </c>
      <c r="K91" s="19">
        <v>6.293706293706294</v>
      </c>
      <c r="L91" s="19">
        <v>6.315789473684211</v>
      </c>
      <c r="M91" s="19">
        <v>6.8181818181818175</v>
      </c>
      <c r="N91" s="19">
        <v>4.166666666666666</v>
      </c>
      <c r="O91" s="19">
        <v>0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</row>
    <row r="92" spans="2:15" ht="12" customHeight="1">
      <c r="B92" s="16"/>
      <c r="C92" s="22"/>
      <c r="D92" s="34"/>
      <c r="E92" s="35"/>
      <c r="F92" s="35"/>
      <c r="G92" s="35"/>
      <c r="H92" s="35"/>
      <c r="I92" s="35"/>
      <c r="J92" s="35"/>
      <c r="K92" s="35"/>
      <c r="L92" s="35"/>
      <c r="M92" s="35"/>
      <c r="N92" s="36"/>
      <c r="O92" s="36"/>
    </row>
    <row r="93" spans="2:15" ht="12" customHeight="1">
      <c r="B93" s="16" t="s">
        <v>28</v>
      </c>
      <c r="D93" s="29"/>
      <c r="E93" s="29"/>
      <c r="F93" s="29"/>
      <c r="G93" s="29"/>
      <c r="H93" s="29"/>
      <c r="I93" s="29"/>
      <c r="J93" s="29"/>
      <c r="K93" s="29"/>
      <c r="L93" s="28"/>
      <c r="M93" s="29"/>
      <c r="N93" s="28"/>
      <c r="O93" s="28"/>
    </row>
    <row r="94" spans="2:15" ht="12" customHeight="1">
      <c r="B94" s="16"/>
      <c r="C94" s="17" t="s">
        <v>8</v>
      </c>
      <c r="D94" s="18">
        <v>14.359983138963045</v>
      </c>
      <c r="E94" s="18">
        <v>36.44342682694142</v>
      </c>
      <c r="F94" s="18">
        <v>26.94427629273266</v>
      </c>
      <c r="G94" s="18">
        <v>18.8694990550524</v>
      </c>
      <c r="H94" s="18">
        <v>13.746390128642688</v>
      </c>
      <c r="I94" s="18">
        <v>9.662907307319816</v>
      </c>
      <c r="J94" s="18">
        <v>7.829550641052238</v>
      </c>
      <c r="K94" s="18">
        <v>6.754918549484092</v>
      </c>
      <c r="L94" s="18">
        <v>6.885315955344266</v>
      </c>
      <c r="M94" s="18">
        <v>9.7621088726961</v>
      </c>
      <c r="N94" s="18">
        <v>12.571811566449636</v>
      </c>
      <c r="O94" s="18">
        <v>10.55944055944056</v>
      </c>
    </row>
    <row r="95" spans="2:15" ht="12" customHeight="1">
      <c r="B95" s="16"/>
      <c r="C95" s="16" t="s">
        <v>9</v>
      </c>
      <c r="D95" s="18">
        <v>8.920170694249691</v>
      </c>
      <c r="E95" s="19">
        <v>30.959110608630112</v>
      </c>
      <c r="F95" s="19">
        <v>19.651212250106337</v>
      </c>
      <c r="G95" s="19">
        <v>11.64907010646287</v>
      </c>
      <c r="H95" s="19">
        <v>6.5623892236795465</v>
      </c>
      <c r="I95" s="19">
        <v>4.712711530893349</v>
      </c>
      <c r="J95" s="19">
        <v>3.939905876674309</v>
      </c>
      <c r="K95" s="19">
        <v>4.149489155762681</v>
      </c>
      <c r="L95" s="19">
        <v>5.421562564419707</v>
      </c>
      <c r="M95" s="19">
        <v>8.754320659399097</v>
      </c>
      <c r="N95" s="19">
        <v>12.247177069115276</v>
      </c>
      <c r="O95" s="19">
        <v>7.8125</v>
      </c>
    </row>
    <row r="96" spans="2:225" s="24" customFormat="1" ht="12" customHeight="1">
      <c r="B96" s="16"/>
      <c r="C96" s="16" t="s">
        <v>10</v>
      </c>
      <c r="D96" s="18">
        <v>24.156855028259706</v>
      </c>
      <c r="E96" s="19">
        <v>42.06763285024155</v>
      </c>
      <c r="F96" s="19">
        <v>34.98325519089082</v>
      </c>
      <c r="G96" s="19">
        <v>27.896829780183364</v>
      </c>
      <c r="H96" s="19">
        <v>24.19147017136967</v>
      </c>
      <c r="I96" s="19">
        <v>18.277544730759352</v>
      </c>
      <c r="J96" s="19">
        <v>16.39431380364023</v>
      </c>
      <c r="K96" s="19">
        <v>14.185303514376995</v>
      </c>
      <c r="L96" s="19">
        <v>11.99616122840691</v>
      </c>
      <c r="M96" s="19">
        <v>13.950276243093922</v>
      </c>
      <c r="N96" s="19">
        <v>13.668763102725368</v>
      </c>
      <c r="O96" s="19">
        <v>15.168539325842698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</row>
    <row r="97" spans="2:225" s="24" customFormat="1" ht="12" customHeight="1">
      <c r="B97" s="16"/>
      <c r="C97" s="20"/>
      <c r="D97" s="2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</row>
    <row r="98" spans="2:225" s="3" customFormat="1" ht="12" customHeight="1">
      <c r="B98" s="16" t="s">
        <v>29</v>
      </c>
      <c r="C98"/>
      <c r="D98" s="2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</row>
    <row r="99" spans="2:225" s="3" customFormat="1" ht="12" customHeight="1">
      <c r="B99" s="16"/>
      <c r="C99" s="17" t="s">
        <v>8</v>
      </c>
      <c r="D99" s="18">
        <v>8.527973927213472</v>
      </c>
      <c r="E99" s="18">
        <v>29.166666666666668</v>
      </c>
      <c r="F99" s="18">
        <v>15.873015873015872</v>
      </c>
      <c r="G99" s="18">
        <v>9.330985915492958</v>
      </c>
      <c r="H99" s="18">
        <v>6.382978723404255</v>
      </c>
      <c r="I99" s="18">
        <v>4.895104895104895</v>
      </c>
      <c r="J99" s="18">
        <v>3.9711191335740073</v>
      </c>
      <c r="K99" s="18">
        <v>3.6011080332409975</v>
      </c>
      <c r="L99" s="18">
        <v>4.779411764705882</v>
      </c>
      <c r="M99" s="18">
        <v>6.702412868632708</v>
      </c>
      <c r="N99" s="18">
        <v>6.995884773662551</v>
      </c>
      <c r="O99" s="18">
        <v>11.76470588235294</v>
      </c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</row>
    <row r="100" spans="2:225" ht="12" customHeight="1">
      <c r="B100" s="16"/>
      <c r="C100" s="16" t="s">
        <v>9</v>
      </c>
      <c r="D100" s="18">
        <v>5.757242390905757</v>
      </c>
      <c r="E100" s="19">
        <v>21.11111111111111</v>
      </c>
      <c r="F100" s="19">
        <v>10.333333333333334</v>
      </c>
      <c r="G100" s="19">
        <v>4.909560723514212</v>
      </c>
      <c r="H100" s="19">
        <v>2.849002849002849</v>
      </c>
      <c r="I100" s="19">
        <v>3.6923076923076925</v>
      </c>
      <c r="J100" s="19">
        <v>3.2710280373831773</v>
      </c>
      <c r="K100" s="19">
        <v>3.0100334448160537</v>
      </c>
      <c r="L100" s="19">
        <v>4.291845493562231</v>
      </c>
      <c r="M100" s="19">
        <v>7.210031347962382</v>
      </c>
      <c r="N100" s="19">
        <v>7.462686567164178</v>
      </c>
      <c r="O100" s="19">
        <v>25</v>
      </c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</row>
    <row r="101" spans="2:225" ht="12" customHeight="1">
      <c r="B101" s="16"/>
      <c r="C101" s="16" t="s">
        <v>10</v>
      </c>
      <c r="D101" s="18">
        <v>16.43979057591623</v>
      </c>
      <c r="E101" s="19">
        <v>38.46153846153847</v>
      </c>
      <c r="F101" s="19">
        <v>24.019607843137255</v>
      </c>
      <c r="G101" s="19">
        <v>18.784530386740332</v>
      </c>
      <c r="H101" s="19">
        <v>16.80672268907563</v>
      </c>
      <c r="I101" s="19">
        <v>8.653846153846153</v>
      </c>
      <c r="J101" s="19">
        <v>6.349206349206349</v>
      </c>
      <c r="K101" s="19">
        <v>6.451612903225806</v>
      </c>
      <c r="L101" s="19">
        <v>7.6923076923076925</v>
      </c>
      <c r="M101" s="19">
        <v>3.7037037037037033</v>
      </c>
      <c r="N101" s="19">
        <v>4.761904761904762</v>
      </c>
      <c r="O101" s="19">
        <v>0</v>
      </c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</row>
    <row r="102" spans="2:225" ht="12" customHeight="1">
      <c r="B102" s="16"/>
      <c r="D102" s="30"/>
      <c r="E102" s="31"/>
      <c r="F102" s="31"/>
      <c r="G102" s="31"/>
      <c r="H102" s="32"/>
      <c r="I102" s="32"/>
      <c r="J102" s="32"/>
      <c r="K102" s="32"/>
      <c r="L102" s="32"/>
      <c r="M102" s="32"/>
      <c r="N102" s="32"/>
      <c r="O102" s="32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</row>
    <row r="103" spans="2:225" ht="12" customHeight="1">
      <c r="B103" s="16" t="s">
        <v>30</v>
      </c>
      <c r="D103" s="33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</row>
    <row r="104" spans="2:225" ht="12" customHeight="1">
      <c r="B104" s="16"/>
      <c r="C104" s="17" t="s">
        <v>8</v>
      </c>
      <c r="D104" s="18">
        <v>11.555922410235246</v>
      </c>
      <c r="E104" s="18">
        <v>30.491803278688522</v>
      </c>
      <c r="F104" s="18">
        <v>19.076005961251862</v>
      </c>
      <c r="G104" s="18">
        <v>12.034383954154727</v>
      </c>
      <c r="H104" s="18">
        <v>10.471204188481675</v>
      </c>
      <c r="I104" s="18">
        <v>6.203007518796992</v>
      </c>
      <c r="J104" s="18">
        <v>6.142506142506143</v>
      </c>
      <c r="K104" s="18">
        <v>6.954887218045112</v>
      </c>
      <c r="L104" s="18">
        <v>7.635467980295567</v>
      </c>
      <c r="M104" s="18">
        <v>9.610983981693364</v>
      </c>
      <c r="N104" s="18">
        <v>10.416666666666668</v>
      </c>
      <c r="O104" s="18">
        <v>4.444444444444445</v>
      </c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</row>
    <row r="105" spans="2:225" ht="12" customHeight="1">
      <c r="B105" s="16"/>
      <c r="C105" s="16" t="s">
        <v>9</v>
      </c>
      <c r="D105" s="18">
        <v>10.664739884393065</v>
      </c>
      <c r="E105" s="19">
        <v>39.88095238095239</v>
      </c>
      <c r="F105" s="19">
        <v>19.05940594059406</v>
      </c>
      <c r="G105" s="19">
        <v>7.126436781609195</v>
      </c>
      <c r="H105" s="19">
        <v>10.723192019950124</v>
      </c>
      <c r="I105" s="19">
        <v>4.615384615384616</v>
      </c>
      <c r="J105" s="19">
        <v>6.25</v>
      </c>
      <c r="K105" s="19">
        <v>6.796116504854369</v>
      </c>
      <c r="L105" s="19">
        <v>7.288629737609329</v>
      </c>
      <c r="M105" s="19">
        <v>10.789473684210527</v>
      </c>
      <c r="N105" s="19">
        <v>9.793814432989691</v>
      </c>
      <c r="O105" s="19">
        <v>3.4482758620689653</v>
      </c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</row>
    <row r="106" spans="2:225" ht="12" customHeight="1">
      <c r="B106" s="16"/>
      <c r="C106" s="16" t="s">
        <v>10</v>
      </c>
      <c r="D106" s="18">
        <v>13.78066378066378</v>
      </c>
      <c r="E106" s="19">
        <v>18.97810218978102</v>
      </c>
      <c r="F106" s="19">
        <v>19.101123595505616</v>
      </c>
      <c r="G106" s="19">
        <v>20.15209125475285</v>
      </c>
      <c r="H106" s="19">
        <v>9.883720930232558</v>
      </c>
      <c r="I106" s="19">
        <v>10.56338028169014</v>
      </c>
      <c r="J106" s="19">
        <v>5.825242718446602</v>
      </c>
      <c r="K106" s="19">
        <v>7.5</v>
      </c>
      <c r="L106" s="19">
        <v>9.523809523809524</v>
      </c>
      <c r="M106" s="19">
        <v>1.7543859649122806</v>
      </c>
      <c r="N106" s="19">
        <v>13.043478260869565</v>
      </c>
      <c r="O106" s="19">
        <v>6.25</v>
      </c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</row>
    <row r="107" spans="2:225" ht="12" customHeight="1">
      <c r="B107" s="16"/>
      <c r="C107" s="20"/>
      <c r="D107" s="30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</row>
    <row r="108" spans="2:225" ht="12" customHeight="1">
      <c r="B108" s="16" t="s">
        <v>31</v>
      </c>
      <c r="D108" s="29"/>
      <c r="E108" s="29"/>
      <c r="F108" s="29"/>
      <c r="G108" s="29"/>
      <c r="H108" s="29"/>
      <c r="I108" s="29"/>
      <c r="J108" s="29"/>
      <c r="K108" s="29"/>
      <c r="L108" s="28"/>
      <c r="M108" s="29"/>
      <c r="N108" s="28"/>
      <c r="O108" s="28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</row>
    <row r="109" spans="2:225" ht="12" customHeight="1">
      <c r="B109" s="16"/>
      <c r="C109" s="17" t="s">
        <v>8</v>
      </c>
      <c r="D109" s="18">
        <v>14.043759061552654</v>
      </c>
      <c r="E109" s="18">
        <v>39.689922480620154</v>
      </c>
      <c r="F109" s="18">
        <v>25.22227421619092</v>
      </c>
      <c r="G109" s="18">
        <v>17.535153019023987</v>
      </c>
      <c r="H109" s="18">
        <v>12.588943623426383</v>
      </c>
      <c r="I109" s="18">
        <v>9.002093510118632</v>
      </c>
      <c r="J109" s="18">
        <v>9.250693802035153</v>
      </c>
      <c r="K109" s="18">
        <v>8.027812895069532</v>
      </c>
      <c r="L109" s="18">
        <v>5.6923076923076925</v>
      </c>
      <c r="M109" s="18">
        <v>10.397946084724005</v>
      </c>
      <c r="N109" s="18">
        <v>8.04710500490677</v>
      </c>
      <c r="O109" s="18">
        <v>4.597701149425287</v>
      </c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</row>
    <row r="110" spans="2:225" ht="12" customHeight="1">
      <c r="B110" s="16"/>
      <c r="C110" s="16" t="s">
        <v>9</v>
      </c>
      <c r="D110" s="18">
        <v>9.38499153658078</v>
      </c>
      <c r="E110" s="19">
        <v>35.90504451038576</v>
      </c>
      <c r="F110" s="19">
        <v>19.396903015484924</v>
      </c>
      <c r="G110" s="19">
        <v>10.216508795669824</v>
      </c>
      <c r="H110" s="19">
        <v>6.509357200976404</v>
      </c>
      <c r="I110" s="19">
        <v>4.644549763033176</v>
      </c>
      <c r="J110" s="19">
        <v>5.018820577164367</v>
      </c>
      <c r="K110" s="19">
        <v>5.601317957166392</v>
      </c>
      <c r="L110" s="19">
        <v>4.579439252336448</v>
      </c>
      <c r="M110" s="19">
        <v>9.806949806949806</v>
      </c>
      <c r="N110" s="19">
        <v>8.674698795180722</v>
      </c>
      <c r="O110" s="19">
        <v>2.941176470588235</v>
      </c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</row>
    <row r="111" spans="2:225" ht="12" customHeight="1">
      <c r="B111" s="16"/>
      <c r="C111" s="16" t="s">
        <v>10</v>
      </c>
      <c r="D111" s="18">
        <v>24.95594713656388</v>
      </c>
      <c r="E111" s="19">
        <v>43.83116883116883</v>
      </c>
      <c r="F111" s="19">
        <v>33.07692307692307</v>
      </c>
      <c r="G111" s="19">
        <v>29.04255319148936</v>
      </c>
      <c r="H111" s="19">
        <v>25.08361204013378</v>
      </c>
      <c r="I111" s="19">
        <v>21.164021164021165</v>
      </c>
      <c r="J111" s="19">
        <v>21.12676056338028</v>
      </c>
      <c r="K111" s="19">
        <v>16.032608695652172</v>
      </c>
      <c r="L111" s="19">
        <v>10.869565217391305</v>
      </c>
      <c r="M111" s="19">
        <v>13.307984790874524</v>
      </c>
      <c r="N111" s="19">
        <v>5.291005291005291</v>
      </c>
      <c r="O111" s="19">
        <v>6.944444444444445</v>
      </c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</row>
    <row r="112" spans="2:225" ht="12" customHeight="1">
      <c r="B112" s="16"/>
      <c r="C112" s="20"/>
      <c r="D112" s="2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</row>
    <row r="113" spans="2:225" ht="12" customHeight="1">
      <c r="B113" s="16" t="s">
        <v>32</v>
      </c>
      <c r="D113" s="2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</row>
    <row r="114" spans="2:225" ht="12" customHeight="1">
      <c r="B114" s="16"/>
      <c r="C114" s="17" t="s">
        <v>8</v>
      </c>
      <c r="D114" s="18">
        <v>11.227010705462531</v>
      </c>
      <c r="E114" s="18">
        <v>35.526315789473685</v>
      </c>
      <c r="F114" s="18">
        <v>24.324324324324326</v>
      </c>
      <c r="G114" s="18">
        <v>14.759535655058043</v>
      </c>
      <c r="H114" s="18">
        <v>10.989010989010989</v>
      </c>
      <c r="I114" s="18">
        <v>6.4</v>
      </c>
      <c r="J114" s="18">
        <v>4.724409448818897</v>
      </c>
      <c r="K114" s="18">
        <v>3.6827195467422094</v>
      </c>
      <c r="L114" s="18">
        <v>2.6578073089700998</v>
      </c>
      <c r="M114" s="18">
        <v>6.6339066339066335</v>
      </c>
      <c r="N114" s="18">
        <v>5.084745762711865</v>
      </c>
      <c r="O114" s="18">
        <v>11.538461538461538</v>
      </c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</row>
    <row r="115" spans="2:225" ht="12" customHeight="1">
      <c r="B115" s="16"/>
      <c r="C115" s="16" t="s">
        <v>9</v>
      </c>
      <c r="D115" s="18">
        <v>6.324972737186478</v>
      </c>
      <c r="E115" s="19">
        <v>28.57142857142857</v>
      </c>
      <c r="F115" s="19">
        <v>14.381270903010032</v>
      </c>
      <c r="G115" s="19">
        <v>5.955334987593052</v>
      </c>
      <c r="H115" s="19">
        <v>4.615384615384616</v>
      </c>
      <c r="I115" s="19">
        <v>2.7777777777777777</v>
      </c>
      <c r="J115" s="19">
        <v>3.414634146341464</v>
      </c>
      <c r="K115" s="19">
        <v>2.3333333333333335</v>
      </c>
      <c r="L115" s="19">
        <v>2.734375</v>
      </c>
      <c r="M115" s="19">
        <v>6.64819944598338</v>
      </c>
      <c r="N115" s="19">
        <v>5.392156862745098</v>
      </c>
      <c r="O115" s="19">
        <v>10.526315789473683</v>
      </c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</row>
    <row r="116" spans="2:225" ht="12" customHeight="1">
      <c r="B116" s="16"/>
      <c r="C116" s="16" t="s">
        <v>10</v>
      </c>
      <c r="D116" s="18">
        <v>26.345291479820627</v>
      </c>
      <c r="E116" s="19">
        <v>45.90163934426229</v>
      </c>
      <c r="F116" s="19">
        <v>40.65934065934066</v>
      </c>
      <c r="G116" s="19">
        <v>32.5</v>
      </c>
      <c r="H116" s="19">
        <v>26.923076923076923</v>
      </c>
      <c r="I116" s="19">
        <v>18.39080459770115</v>
      </c>
      <c r="J116" s="19">
        <v>10.204081632653061</v>
      </c>
      <c r="K116" s="19">
        <v>11.320754716981133</v>
      </c>
      <c r="L116" s="19">
        <v>2.2222222222222223</v>
      </c>
      <c r="M116" s="19">
        <v>6.521739130434782</v>
      </c>
      <c r="N116" s="19">
        <v>3.125</v>
      </c>
      <c r="O116" s="19">
        <v>14.285714285714285</v>
      </c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</row>
    <row r="117" spans="2:225" ht="12" customHeight="1">
      <c r="B117" s="16"/>
      <c r="D117" s="30"/>
      <c r="E117" s="31"/>
      <c r="F117" s="31"/>
      <c r="G117" s="31"/>
      <c r="H117" s="32"/>
      <c r="I117" s="32"/>
      <c r="J117" s="32"/>
      <c r="K117" s="32"/>
      <c r="L117" s="32"/>
      <c r="M117" s="32"/>
      <c r="N117" s="32"/>
      <c r="O117" s="32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</row>
    <row r="118" spans="2:225" ht="12" customHeight="1">
      <c r="B118" s="16" t="s">
        <v>33</v>
      </c>
      <c r="D118" s="33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</row>
    <row r="119" spans="2:225" ht="12" customHeight="1">
      <c r="B119" s="16"/>
      <c r="C119" s="17" t="s">
        <v>8</v>
      </c>
      <c r="D119" s="18">
        <v>9.269162210338681</v>
      </c>
      <c r="E119" s="18">
        <v>27.522935779816514</v>
      </c>
      <c r="F119" s="18">
        <v>14.329268292682926</v>
      </c>
      <c r="G119" s="18">
        <v>11.528150134048257</v>
      </c>
      <c r="H119" s="18">
        <v>6.3559322033898304</v>
      </c>
      <c r="I119" s="18">
        <v>6.043956043956044</v>
      </c>
      <c r="J119" s="18">
        <v>5</v>
      </c>
      <c r="K119" s="18">
        <v>6.4655172413793105</v>
      </c>
      <c r="L119" s="18">
        <v>5.05050505050505</v>
      </c>
      <c r="M119" s="18">
        <v>6.106870229007633</v>
      </c>
      <c r="N119" s="18">
        <v>8.484848484848486</v>
      </c>
      <c r="O119" s="18">
        <v>0</v>
      </c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</row>
    <row r="120" spans="2:225" ht="12" customHeight="1">
      <c r="B120" s="16"/>
      <c r="C120" s="16" t="s">
        <v>9</v>
      </c>
      <c r="D120" s="18">
        <v>7.515151515151515</v>
      </c>
      <c r="E120" s="19">
        <v>27.27272727272727</v>
      </c>
      <c r="F120" s="19">
        <v>11.235955056179774</v>
      </c>
      <c r="G120" s="19">
        <v>7.392996108949417</v>
      </c>
      <c r="H120" s="19">
        <v>5.9880239520958085</v>
      </c>
      <c r="I120" s="19">
        <v>3.8461538461538463</v>
      </c>
      <c r="J120" s="19">
        <v>4.761904761904762</v>
      </c>
      <c r="K120" s="19">
        <v>6.382978723404255</v>
      </c>
      <c r="L120" s="19">
        <v>4.678362573099415</v>
      </c>
      <c r="M120" s="19">
        <v>6.639004149377594</v>
      </c>
      <c r="N120" s="19">
        <v>9.722222222222223</v>
      </c>
      <c r="O120" s="19">
        <v>0</v>
      </c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</row>
    <row r="121" spans="2:225" ht="12" customHeight="1">
      <c r="B121" s="16"/>
      <c r="C121" s="16" t="s">
        <v>10</v>
      </c>
      <c r="D121" s="18">
        <v>14.14141414141414</v>
      </c>
      <c r="E121" s="19">
        <v>27.77777777777778</v>
      </c>
      <c r="F121" s="19">
        <v>18</v>
      </c>
      <c r="G121" s="19">
        <v>20.689655172413794</v>
      </c>
      <c r="H121" s="19">
        <v>7.246376811594203</v>
      </c>
      <c r="I121" s="19">
        <v>11.538461538461538</v>
      </c>
      <c r="J121" s="19">
        <v>5.714285714285714</v>
      </c>
      <c r="K121" s="19">
        <v>6.8181818181818175</v>
      </c>
      <c r="L121" s="19">
        <v>7.4074074074074066</v>
      </c>
      <c r="M121" s="19">
        <v>0</v>
      </c>
      <c r="N121" s="19">
        <v>0</v>
      </c>
      <c r="O121" s="19">
        <v>0</v>
      </c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</row>
    <row r="122" spans="2:225" ht="12" customHeight="1">
      <c r="B122" s="16"/>
      <c r="C122" s="20"/>
      <c r="D122" s="30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</row>
    <row r="123" spans="2:225" ht="12" customHeight="1">
      <c r="B123" s="16" t="s">
        <v>34</v>
      </c>
      <c r="D123" s="33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</row>
    <row r="124" spans="2:225" ht="12" customHeight="1">
      <c r="B124" s="16"/>
      <c r="C124" s="17" t="s">
        <v>8</v>
      </c>
      <c r="D124" s="18">
        <v>9.052483268756605</v>
      </c>
      <c r="E124" s="18">
        <v>29.00763358778626</v>
      </c>
      <c r="F124" s="18">
        <v>17.92717086834734</v>
      </c>
      <c r="G124" s="18">
        <v>12.556053811659194</v>
      </c>
      <c r="H124" s="18">
        <v>7.455012853470437</v>
      </c>
      <c r="I124" s="18">
        <v>6.227106227106227</v>
      </c>
      <c r="J124" s="18">
        <v>5.208333333333334</v>
      </c>
      <c r="K124" s="18">
        <v>2.6217228464419478</v>
      </c>
      <c r="L124" s="18">
        <v>3.9473684210526314</v>
      </c>
      <c r="M124" s="18">
        <v>5.263157894736842</v>
      </c>
      <c r="N124" s="18">
        <v>4.678362573099415</v>
      </c>
      <c r="O124" s="18">
        <v>3.225806451612903</v>
      </c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</row>
    <row r="125" spans="2:225" ht="12" customHeight="1">
      <c r="B125" s="16"/>
      <c r="C125" s="16" t="s">
        <v>9</v>
      </c>
      <c r="D125" s="18">
        <v>5.488101019912579</v>
      </c>
      <c r="E125" s="19">
        <v>19.696969696969695</v>
      </c>
      <c r="F125" s="19">
        <v>11.707317073170733</v>
      </c>
      <c r="G125" s="19">
        <v>6.545454545454546</v>
      </c>
      <c r="H125" s="19">
        <v>2.768166089965398</v>
      </c>
      <c r="I125" s="19">
        <v>2.4875621890547266</v>
      </c>
      <c r="J125" s="19">
        <v>3.821656050955414</v>
      </c>
      <c r="K125" s="19">
        <v>2.7649769585253456</v>
      </c>
      <c r="L125" s="19">
        <v>4.0201005025125625</v>
      </c>
      <c r="M125" s="19">
        <v>5.734767025089606</v>
      </c>
      <c r="N125" s="19">
        <v>5.797101449275362</v>
      </c>
      <c r="O125" s="19">
        <v>3.0303030303030303</v>
      </c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</row>
    <row r="126" spans="2:225" ht="12" customHeight="1">
      <c r="B126" s="16"/>
      <c r="C126" s="16" t="s">
        <v>10</v>
      </c>
      <c r="D126" s="18">
        <v>18.461538461538463</v>
      </c>
      <c r="E126" s="19">
        <v>38.46153846153847</v>
      </c>
      <c r="F126" s="19">
        <v>26.31578947368421</v>
      </c>
      <c r="G126" s="19">
        <v>22.22222222222222</v>
      </c>
      <c r="H126" s="19">
        <v>21</v>
      </c>
      <c r="I126" s="19">
        <v>16.666666666666664</v>
      </c>
      <c r="J126" s="19">
        <v>11.428571428571429</v>
      </c>
      <c r="K126" s="19">
        <v>2</v>
      </c>
      <c r="L126" s="19">
        <v>3.4482758620689653</v>
      </c>
      <c r="M126" s="19">
        <v>2.272727272727273</v>
      </c>
      <c r="N126" s="19">
        <v>0</v>
      </c>
      <c r="O126" s="19">
        <v>3.4482758620689653</v>
      </c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</row>
    <row r="127" spans="2:225" ht="12" customHeight="1">
      <c r="B127" s="16"/>
      <c r="C127" s="22"/>
      <c r="D127" s="34"/>
      <c r="E127" s="35"/>
      <c r="F127" s="35"/>
      <c r="G127" s="35"/>
      <c r="H127" s="35"/>
      <c r="I127" s="35"/>
      <c r="J127" s="35"/>
      <c r="K127" s="35"/>
      <c r="L127" s="35"/>
      <c r="M127" s="35"/>
      <c r="N127" s="36"/>
      <c r="O127" s="36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</row>
    <row r="128" spans="2:15" s="23" customFormat="1" ht="12" customHeight="1">
      <c r="B128" s="16" t="s">
        <v>35</v>
      </c>
      <c r="C128"/>
      <c r="D128" s="29"/>
      <c r="E128" s="29"/>
      <c r="F128" s="29"/>
      <c r="G128" s="29"/>
      <c r="H128" s="29"/>
      <c r="I128" s="29"/>
      <c r="J128" s="29"/>
      <c r="K128" s="29"/>
      <c r="L128" s="28"/>
      <c r="M128" s="29"/>
      <c r="N128" s="28"/>
      <c r="O128" s="28"/>
    </row>
    <row r="129" spans="2:15" s="23" customFormat="1" ht="12" customHeight="1">
      <c r="B129" s="16"/>
      <c r="C129" s="17" t="s">
        <v>8</v>
      </c>
      <c r="D129" s="18">
        <v>8.187599364069953</v>
      </c>
      <c r="E129" s="18">
        <v>31.818181818181817</v>
      </c>
      <c r="F129" s="18">
        <v>17.28395061728395</v>
      </c>
      <c r="G129" s="18">
        <v>9.923664122137405</v>
      </c>
      <c r="H129" s="18">
        <v>8.013937282229964</v>
      </c>
      <c r="I129" s="18">
        <v>4.545454545454546</v>
      </c>
      <c r="J129" s="18">
        <v>5.421686746987952</v>
      </c>
      <c r="K129" s="18">
        <v>5.058365758754864</v>
      </c>
      <c r="L129" s="18">
        <v>3.056768558951965</v>
      </c>
      <c r="M129" s="18">
        <v>3.9603960396039604</v>
      </c>
      <c r="N129" s="18">
        <v>6.751054852320674</v>
      </c>
      <c r="O129" s="18">
        <v>0</v>
      </c>
    </row>
    <row r="130" spans="2:15" s="23" customFormat="1" ht="12" customHeight="1">
      <c r="B130" s="16"/>
      <c r="C130" s="16" t="s">
        <v>9</v>
      </c>
      <c r="D130" s="18">
        <v>5.3901437371663246</v>
      </c>
      <c r="E130" s="19">
        <v>27.027027027027028</v>
      </c>
      <c r="F130" s="19">
        <v>10.194174757281553</v>
      </c>
      <c r="G130" s="19">
        <v>5.7251908396946565</v>
      </c>
      <c r="H130" s="19">
        <v>2.912621359223301</v>
      </c>
      <c r="I130" s="19">
        <v>2.3529411764705883</v>
      </c>
      <c r="J130" s="19">
        <v>4.25531914893617</v>
      </c>
      <c r="K130" s="19">
        <v>5.5045871559633035</v>
      </c>
      <c r="L130" s="19">
        <v>3.535353535353535</v>
      </c>
      <c r="M130" s="19">
        <v>3.731343283582089</v>
      </c>
      <c r="N130" s="19">
        <v>6.511627906976744</v>
      </c>
      <c r="O130" s="19">
        <v>0</v>
      </c>
    </row>
    <row r="131" spans="2:225" s="23" customFormat="1" ht="12" customHeight="1">
      <c r="B131" s="16"/>
      <c r="C131" s="16" t="s">
        <v>10</v>
      </c>
      <c r="D131" s="18">
        <v>17.781690140845072</v>
      </c>
      <c r="E131" s="19">
        <v>37.93103448275862</v>
      </c>
      <c r="F131" s="19">
        <v>29.66101694915254</v>
      </c>
      <c r="G131" s="19">
        <v>18.3206106870229</v>
      </c>
      <c r="H131" s="19">
        <v>20.98765432098765</v>
      </c>
      <c r="I131" s="19">
        <v>12</v>
      </c>
      <c r="J131" s="19">
        <v>12</v>
      </c>
      <c r="K131" s="19">
        <v>2.564102564102564</v>
      </c>
      <c r="L131" s="19">
        <v>0</v>
      </c>
      <c r="M131" s="19">
        <v>5.714285714285714</v>
      </c>
      <c r="N131" s="19">
        <v>9.090909090909092</v>
      </c>
      <c r="O131" s="19">
        <v>0</v>
      </c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</row>
    <row r="132" spans="2:225" s="23" customFormat="1" ht="12" customHeight="1">
      <c r="B132" s="16"/>
      <c r="C132" s="20"/>
      <c r="D132" s="2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</row>
    <row r="133" spans="2:225" s="23" customFormat="1" ht="12" customHeight="1">
      <c r="B133" s="16" t="s">
        <v>36</v>
      </c>
      <c r="C133"/>
      <c r="D133" s="2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</row>
    <row r="134" spans="2:225" s="23" customFormat="1" ht="12" customHeight="1">
      <c r="B134" s="16"/>
      <c r="C134" s="17" t="s">
        <v>8</v>
      </c>
      <c r="D134" s="18">
        <v>7.8400931496215795</v>
      </c>
      <c r="E134" s="18">
        <v>31.176470588235293</v>
      </c>
      <c r="F134" s="18">
        <v>23.623445825932503</v>
      </c>
      <c r="G134" s="18">
        <v>10.617283950617285</v>
      </c>
      <c r="H134" s="18">
        <v>5.107084019769357</v>
      </c>
      <c r="I134" s="18">
        <v>2.8761061946902653</v>
      </c>
      <c r="J134" s="18">
        <v>2.4390243902439024</v>
      </c>
      <c r="K134" s="18">
        <v>2.3300970873786406</v>
      </c>
      <c r="L134" s="18">
        <v>2.2448979591836733</v>
      </c>
      <c r="M134" s="18">
        <v>6.161137440758294</v>
      </c>
      <c r="N134" s="18">
        <v>3.067484662576687</v>
      </c>
      <c r="O134" s="18">
        <v>3.6363636363636362</v>
      </c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</row>
    <row r="135" spans="2:225" s="23" customFormat="1" ht="12" customHeight="1">
      <c r="B135" s="16"/>
      <c r="C135" s="16" t="s">
        <v>9</v>
      </c>
      <c r="D135" s="18">
        <v>5.9790732436472345</v>
      </c>
      <c r="E135" s="19">
        <v>32.20338983050847</v>
      </c>
      <c r="F135" s="19">
        <v>17.83783783783784</v>
      </c>
      <c r="G135" s="19">
        <v>6.33147113594041</v>
      </c>
      <c r="H135" s="19">
        <v>3.2119914346895073</v>
      </c>
      <c r="I135" s="19">
        <v>3.081232492997199</v>
      </c>
      <c r="J135" s="19">
        <v>1.929260450160772</v>
      </c>
      <c r="K135" s="19">
        <v>2.558139534883721</v>
      </c>
      <c r="L135" s="19">
        <v>2.2058823529411766</v>
      </c>
      <c r="M135" s="19">
        <v>6.193078324225866</v>
      </c>
      <c r="N135" s="19">
        <v>3.294117647058824</v>
      </c>
      <c r="O135" s="19">
        <v>4.761904761904762</v>
      </c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</row>
    <row r="136" spans="2:225" s="23" customFormat="1" ht="12" customHeight="1">
      <c r="B136" s="16"/>
      <c r="C136" s="16" t="s">
        <v>10</v>
      </c>
      <c r="D136" s="18">
        <v>14.398595258999123</v>
      </c>
      <c r="E136" s="19">
        <v>28.846153846153843</v>
      </c>
      <c r="F136" s="19">
        <v>34.715025906735754</v>
      </c>
      <c r="G136" s="19">
        <v>19.047619047619047</v>
      </c>
      <c r="H136" s="19">
        <v>11.428571428571429</v>
      </c>
      <c r="I136" s="19">
        <v>2.1052631578947367</v>
      </c>
      <c r="J136" s="19">
        <v>5.172413793103448</v>
      </c>
      <c r="K136" s="19">
        <v>1.1764705882352942</v>
      </c>
      <c r="L136" s="19">
        <v>2.4390243902439024</v>
      </c>
      <c r="M136" s="19">
        <v>5.952380952380952</v>
      </c>
      <c r="N136" s="19">
        <v>1.5625</v>
      </c>
      <c r="O136" s="19">
        <v>0</v>
      </c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</row>
    <row r="137" spans="2:225" s="23" customFormat="1" ht="12" customHeight="1">
      <c r="B137" s="16"/>
      <c r="C137"/>
      <c r="D137" s="30"/>
      <c r="E137" s="31"/>
      <c r="F137" s="31"/>
      <c r="G137" s="31"/>
      <c r="H137" s="32"/>
      <c r="I137" s="32"/>
      <c r="J137" s="32"/>
      <c r="K137" s="32"/>
      <c r="L137" s="32"/>
      <c r="M137" s="32"/>
      <c r="N137" s="32"/>
      <c r="O137" s="32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</row>
    <row r="138" spans="2:225" s="23" customFormat="1" ht="12" customHeight="1">
      <c r="B138" s="16" t="s">
        <v>37</v>
      </c>
      <c r="C138"/>
      <c r="D138" s="33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</row>
    <row r="139" spans="2:225" s="23" customFormat="1" ht="12" customHeight="1">
      <c r="B139" s="16"/>
      <c r="C139" s="17" t="s">
        <v>8</v>
      </c>
      <c r="D139" s="18">
        <v>13.44995698308001</v>
      </c>
      <c r="E139" s="18">
        <v>49.22279792746114</v>
      </c>
      <c r="F139" s="18">
        <v>29.245283018867923</v>
      </c>
      <c r="G139" s="18">
        <v>16.785714285714285</v>
      </c>
      <c r="H139" s="18">
        <v>8.775137111517367</v>
      </c>
      <c r="I139" s="18">
        <v>7.0754716981132075</v>
      </c>
      <c r="J139" s="18">
        <v>2.6490066225165565</v>
      </c>
      <c r="K139" s="18">
        <v>6.666666666666667</v>
      </c>
      <c r="L139" s="18">
        <v>3.608247422680412</v>
      </c>
      <c r="M139" s="18">
        <v>2.42914979757085</v>
      </c>
      <c r="N139" s="18">
        <v>3.007518796992481</v>
      </c>
      <c r="O139" s="18">
        <v>0</v>
      </c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</row>
    <row r="140" spans="2:225" s="23" customFormat="1" ht="12" customHeight="1">
      <c r="B140" s="16"/>
      <c r="C140" s="16" t="s">
        <v>9</v>
      </c>
      <c r="D140" s="18">
        <v>7.535024611889436</v>
      </c>
      <c r="E140" s="19">
        <v>43.689320388349515</v>
      </c>
      <c r="F140" s="19">
        <v>19.335347432024168</v>
      </c>
      <c r="G140" s="19">
        <v>8.83838383838384</v>
      </c>
      <c r="H140" s="19">
        <v>3.4562211981566824</v>
      </c>
      <c r="I140" s="19">
        <v>1.744186046511628</v>
      </c>
      <c r="J140" s="19">
        <v>0.7843137254901961</v>
      </c>
      <c r="K140" s="19">
        <v>6.73758865248227</v>
      </c>
      <c r="L140" s="19">
        <v>3.048780487804878</v>
      </c>
      <c r="M140" s="19">
        <v>2.941176470588235</v>
      </c>
      <c r="N140" s="19">
        <v>1.8691588785046727</v>
      </c>
      <c r="O140" s="19">
        <v>0</v>
      </c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</row>
    <row r="141" spans="2:225" s="23" customFormat="1" ht="12" customHeight="1">
      <c r="B141" s="16"/>
      <c r="C141" s="16" t="s">
        <v>10</v>
      </c>
      <c r="D141" s="18">
        <v>31.914893617021278</v>
      </c>
      <c r="E141" s="19">
        <v>55.55555555555556</v>
      </c>
      <c r="F141" s="19">
        <v>45.7286432160804</v>
      </c>
      <c r="G141" s="19">
        <v>35.97560975609756</v>
      </c>
      <c r="H141" s="19">
        <v>29.20353982300885</v>
      </c>
      <c r="I141" s="19">
        <v>30</v>
      </c>
      <c r="J141" s="19">
        <v>12.76595744680851</v>
      </c>
      <c r="K141" s="19">
        <v>6.25</v>
      </c>
      <c r="L141" s="19">
        <v>6.666666666666667</v>
      </c>
      <c r="M141" s="19">
        <v>0</v>
      </c>
      <c r="N141" s="19">
        <v>7.6923076923076925</v>
      </c>
      <c r="O141" s="19">
        <v>0</v>
      </c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</row>
    <row r="142" spans="2:225" s="23" customFormat="1" ht="12" customHeight="1">
      <c r="B142" s="16"/>
      <c r="C142" s="20"/>
      <c r="D142" s="30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</row>
    <row r="143" spans="2:225" s="23" customFormat="1" ht="12" customHeight="1">
      <c r="B143" s="16" t="s">
        <v>38</v>
      </c>
      <c r="C143"/>
      <c r="D143" s="33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</row>
    <row r="144" spans="2:225" s="23" customFormat="1" ht="12" customHeight="1">
      <c r="B144" s="16"/>
      <c r="C144" s="17" t="s">
        <v>8</v>
      </c>
      <c r="D144" s="18">
        <v>11.081081081081082</v>
      </c>
      <c r="E144" s="18">
        <v>37.76824034334764</v>
      </c>
      <c r="F144" s="18">
        <v>27.121464226289515</v>
      </c>
      <c r="G144" s="18">
        <v>15.597667638483964</v>
      </c>
      <c r="H144" s="18">
        <v>4.892086330935252</v>
      </c>
      <c r="I144" s="18">
        <v>4.761904761904762</v>
      </c>
      <c r="J144" s="18">
        <v>2.786377708978328</v>
      </c>
      <c r="K144" s="18">
        <v>3.580562659846547</v>
      </c>
      <c r="L144" s="18">
        <v>1.762114537444934</v>
      </c>
      <c r="M144" s="18">
        <v>1.3824884792626728</v>
      </c>
      <c r="N144" s="18">
        <v>1.6</v>
      </c>
      <c r="O144" s="18">
        <v>3.8461538461538463</v>
      </c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</row>
    <row r="145" spans="2:225" s="23" customFormat="1" ht="12" customHeight="1">
      <c r="B145" s="16"/>
      <c r="C145" s="16" t="s">
        <v>9</v>
      </c>
      <c r="D145" s="18">
        <v>6.55478150728309</v>
      </c>
      <c r="E145" s="19">
        <v>26.24113475177305</v>
      </c>
      <c r="F145" s="19">
        <v>21.428571428571427</v>
      </c>
      <c r="G145" s="19">
        <v>8.634538152610443</v>
      </c>
      <c r="H145" s="19">
        <v>2.4390243902439024</v>
      </c>
      <c r="I145" s="19">
        <v>2.2271714922048997</v>
      </c>
      <c r="J145" s="19">
        <v>2.8268551236749118</v>
      </c>
      <c r="K145" s="19">
        <v>2.881844380403458</v>
      </c>
      <c r="L145" s="19">
        <v>1.5789473684210527</v>
      </c>
      <c r="M145" s="19">
        <v>1.530612244897959</v>
      </c>
      <c r="N145" s="19">
        <v>0</v>
      </c>
      <c r="O145" s="19">
        <v>5.88235294117647</v>
      </c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</row>
    <row r="146" spans="2:225" s="23" customFormat="1" ht="12" customHeight="1">
      <c r="B146" s="16"/>
      <c r="C146" s="16" t="s">
        <v>10</v>
      </c>
      <c r="D146" s="18">
        <v>26.75438596491228</v>
      </c>
      <c r="E146" s="19">
        <v>55.434782608695656</v>
      </c>
      <c r="F146" s="19">
        <v>35.86497890295359</v>
      </c>
      <c r="G146" s="19">
        <v>34.04255319148936</v>
      </c>
      <c r="H146" s="19">
        <v>16.528925619834713</v>
      </c>
      <c r="I146" s="19">
        <v>16.49484536082474</v>
      </c>
      <c r="J146" s="19">
        <v>2.5</v>
      </c>
      <c r="K146" s="19">
        <v>9.090909090909092</v>
      </c>
      <c r="L146" s="19">
        <v>2.7027027027027026</v>
      </c>
      <c r="M146" s="19">
        <v>0</v>
      </c>
      <c r="N146" s="19">
        <v>7.6923076923076925</v>
      </c>
      <c r="O146" s="19">
        <v>0</v>
      </c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</row>
    <row r="147" spans="2:225" s="23" customFormat="1" ht="12" customHeight="1">
      <c r="B147" s="16"/>
      <c r="C147" s="22"/>
      <c r="D147" s="34"/>
      <c r="E147" s="35"/>
      <c r="F147" s="35"/>
      <c r="G147" s="35"/>
      <c r="H147" s="35"/>
      <c r="I147" s="35"/>
      <c r="J147" s="35"/>
      <c r="K147" s="35"/>
      <c r="L147" s="35"/>
      <c r="M147" s="35"/>
      <c r="N147" s="36"/>
      <c r="O147" s="36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</row>
    <row r="148" spans="2:225" s="23" customFormat="1" ht="12" customHeight="1">
      <c r="B148" s="16" t="s">
        <v>39</v>
      </c>
      <c r="C148"/>
      <c r="D148" s="29"/>
      <c r="E148" s="29"/>
      <c r="F148" s="29"/>
      <c r="G148" s="29"/>
      <c r="H148" s="29"/>
      <c r="I148" s="29"/>
      <c r="J148" s="29"/>
      <c r="K148" s="29"/>
      <c r="L148" s="28"/>
      <c r="M148" s="29"/>
      <c r="N148" s="28"/>
      <c r="O148" s="2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</row>
    <row r="149" spans="2:225" s="23" customFormat="1" ht="12" customHeight="1">
      <c r="B149" s="16"/>
      <c r="C149" s="17" t="s">
        <v>8</v>
      </c>
      <c r="D149" s="18">
        <v>9.638678952272492</v>
      </c>
      <c r="E149" s="18">
        <v>32.34714003944773</v>
      </c>
      <c r="F149" s="18">
        <v>17.926045016077172</v>
      </c>
      <c r="G149" s="18">
        <v>11.45631067961165</v>
      </c>
      <c r="H149" s="18">
        <v>8.314937454010302</v>
      </c>
      <c r="I149" s="18">
        <v>5.277777777777778</v>
      </c>
      <c r="J149" s="18">
        <v>4.285714285714286</v>
      </c>
      <c r="K149" s="18">
        <v>4.3022035676810075</v>
      </c>
      <c r="L149" s="18">
        <v>5.5397727272727275</v>
      </c>
      <c r="M149" s="18">
        <v>5.827505827505827</v>
      </c>
      <c r="N149" s="18">
        <v>5.631067961165048</v>
      </c>
      <c r="O149" s="18">
        <v>3.7037037037037033</v>
      </c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</row>
    <row r="150" spans="2:225" s="23" customFormat="1" ht="12" customHeight="1">
      <c r="B150" s="16"/>
      <c r="C150" s="16" t="s">
        <v>9</v>
      </c>
      <c r="D150" s="18">
        <v>6.3222706112028835</v>
      </c>
      <c r="E150" s="19">
        <v>22.727272727272727</v>
      </c>
      <c r="F150" s="19">
        <v>12.863070539419086</v>
      </c>
      <c r="G150" s="19">
        <v>7.128099173553719</v>
      </c>
      <c r="H150" s="19">
        <v>4.3383947939262475</v>
      </c>
      <c r="I150" s="19">
        <v>3.3834586466165413</v>
      </c>
      <c r="J150" s="19">
        <v>2.4193548387096775</v>
      </c>
      <c r="K150" s="19">
        <v>3.054448871181939</v>
      </c>
      <c r="L150" s="19">
        <v>5.660377358490567</v>
      </c>
      <c r="M150" s="19">
        <v>4.38871473354232</v>
      </c>
      <c r="N150" s="19">
        <v>6.575342465753424</v>
      </c>
      <c r="O150" s="19">
        <v>5.88235294117647</v>
      </c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</row>
    <row r="151" spans="2:225" s="23" customFormat="1" ht="12" customHeight="1">
      <c r="B151" s="16"/>
      <c r="C151" s="16" t="s">
        <v>10</v>
      </c>
      <c r="D151" s="18">
        <v>17</v>
      </c>
      <c r="E151" s="19">
        <v>47.23618090452261</v>
      </c>
      <c r="F151" s="19">
        <v>24.95201535508637</v>
      </c>
      <c r="G151" s="19">
        <v>18.717504332755635</v>
      </c>
      <c r="H151" s="19">
        <v>16.704805491990847</v>
      </c>
      <c r="I151" s="19">
        <v>10.638297872340425</v>
      </c>
      <c r="J151" s="19">
        <v>9.545454545454547</v>
      </c>
      <c r="K151" s="19">
        <v>9</v>
      </c>
      <c r="L151" s="19">
        <v>5.172413793103448</v>
      </c>
      <c r="M151" s="19">
        <v>10</v>
      </c>
      <c r="N151" s="19">
        <v>3.3333333333333335</v>
      </c>
      <c r="O151" s="19">
        <v>0</v>
      </c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</row>
    <row r="152" spans="2:225" s="23" customFormat="1" ht="12" customHeight="1">
      <c r="B152" s="16"/>
      <c r="C152" s="20"/>
      <c r="D152" s="2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</row>
    <row r="153" spans="2:225" s="23" customFormat="1" ht="12" customHeight="1">
      <c r="B153" s="16" t="s">
        <v>40</v>
      </c>
      <c r="C153"/>
      <c r="D153" s="2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</row>
    <row r="154" spans="2:225" s="23" customFormat="1" ht="12" customHeight="1">
      <c r="B154" s="16"/>
      <c r="C154" s="17" t="s">
        <v>8</v>
      </c>
      <c r="D154" s="18">
        <v>9.874626865671642</v>
      </c>
      <c r="E154" s="18">
        <v>33.86363636363636</v>
      </c>
      <c r="F154" s="18">
        <v>23.27351821642197</v>
      </c>
      <c r="G154" s="18">
        <v>15.20058888479941</v>
      </c>
      <c r="H154" s="18">
        <v>9.035916824196597</v>
      </c>
      <c r="I154" s="18">
        <v>5.613701236917222</v>
      </c>
      <c r="J154" s="18">
        <v>3.920118343195266</v>
      </c>
      <c r="K154" s="18">
        <v>3.997682502896872</v>
      </c>
      <c r="L154" s="18">
        <v>4.491525423728813</v>
      </c>
      <c r="M154" s="18">
        <v>4.440154440154441</v>
      </c>
      <c r="N154" s="18">
        <v>5.560882070949185</v>
      </c>
      <c r="O154" s="18">
        <v>3.289473684210526</v>
      </c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</row>
    <row r="155" spans="2:225" s="23" customFormat="1" ht="12" customHeight="1">
      <c r="B155" s="16"/>
      <c r="C155" s="16" t="s">
        <v>9</v>
      </c>
      <c r="D155" s="18">
        <v>6.032805115373923</v>
      </c>
      <c r="E155" s="19">
        <v>29.118773946360154</v>
      </c>
      <c r="F155" s="19">
        <v>15.653040877367896</v>
      </c>
      <c r="G155" s="19">
        <v>8.744993324432576</v>
      </c>
      <c r="H155" s="19">
        <v>3.8340666247642994</v>
      </c>
      <c r="I155" s="19">
        <v>3.3112582781456954</v>
      </c>
      <c r="J155" s="19">
        <v>1.929260450160772</v>
      </c>
      <c r="K155" s="19">
        <v>2.7243589743589745</v>
      </c>
      <c r="L155" s="19">
        <v>3.747072599531616</v>
      </c>
      <c r="M155" s="19">
        <v>4.0990606319385146</v>
      </c>
      <c r="N155" s="19">
        <v>6.0802069857697285</v>
      </c>
      <c r="O155" s="19">
        <v>2</v>
      </c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</row>
    <row r="156" spans="2:225" s="23" customFormat="1" ht="12" customHeight="1">
      <c r="B156" s="16"/>
      <c r="C156" s="16" t="s">
        <v>10</v>
      </c>
      <c r="D156" s="18">
        <v>16.831683168316832</v>
      </c>
      <c r="E156" s="19">
        <v>40.78212290502793</v>
      </c>
      <c r="F156" s="19">
        <v>32.41626794258373</v>
      </c>
      <c r="G156" s="19">
        <v>23.133716160787532</v>
      </c>
      <c r="H156" s="19">
        <v>16.888045540796963</v>
      </c>
      <c r="I156" s="19">
        <v>9.825033647375504</v>
      </c>
      <c r="J156" s="19">
        <v>8.353221957040573</v>
      </c>
      <c r="K156" s="19">
        <v>7.322175732217573</v>
      </c>
      <c r="L156" s="19">
        <v>6.441717791411043</v>
      </c>
      <c r="M156" s="19">
        <v>5.483028720626632</v>
      </c>
      <c r="N156" s="19">
        <v>4.074074074074074</v>
      </c>
      <c r="O156" s="19">
        <v>5.769230769230769</v>
      </c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</row>
    <row r="157" spans="2:225" s="23" customFormat="1" ht="12" customHeight="1">
      <c r="B157" s="16"/>
      <c r="C157"/>
      <c r="D157" s="30"/>
      <c r="E157" s="31"/>
      <c r="F157" s="31"/>
      <c r="G157" s="31"/>
      <c r="H157" s="32"/>
      <c r="I157" s="32"/>
      <c r="J157" s="32"/>
      <c r="K157" s="32"/>
      <c r="L157" s="32"/>
      <c r="M157" s="32"/>
      <c r="N157" s="32"/>
      <c r="O157" s="32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</row>
    <row r="158" spans="2:225" s="23" customFormat="1" ht="12" customHeight="1">
      <c r="B158" s="16" t="s">
        <v>41</v>
      </c>
      <c r="C158"/>
      <c r="D158" s="33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</row>
    <row r="159" spans="2:225" s="23" customFormat="1" ht="12" customHeight="1">
      <c r="B159" s="16"/>
      <c r="C159" s="17" t="s">
        <v>8</v>
      </c>
      <c r="D159" s="18">
        <v>9.193870752831446</v>
      </c>
      <c r="E159" s="18">
        <v>29.411764705882355</v>
      </c>
      <c r="F159" s="18">
        <v>16.95906432748538</v>
      </c>
      <c r="G159" s="18">
        <v>12.121212121212121</v>
      </c>
      <c r="H159" s="18">
        <v>12.365591397849462</v>
      </c>
      <c r="I159" s="18">
        <v>7.926829268292683</v>
      </c>
      <c r="J159" s="18">
        <v>4.672897196261682</v>
      </c>
      <c r="K159" s="18">
        <v>6.802721088435375</v>
      </c>
      <c r="L159" s="18">
        <v>1.694915254237288</v>
      </c>
      <c r="M159" s="18">
        <v>1.8404907975460123</v>
      </c>
      <c r="N159" s="18">
        <v>3.6764705882352944</v>
      </c>
      <c r="O159" s="18">
        <v>0</v>
      </c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</row>
    <row r="160" spans="2:15" ht="12" customHeight="1">
      <c r="B160" s="16"/>
      <c r="C160" s="16" t="s">
        <v>9</v>
      </c>
      <c r="D160" s="18">
        <v>7.450628366247755</v>
      </c>
      <c r="E160" s="19">
        <v>23.809523809523807</v>
      </c>
      <c r="F160" s="19">
        <v>11.711711711711711</v>
      </c>
      <c r="G160" s="19">
        <v>6.369426751592357</v>
      </c>
      <c r="H160" s="19">
        <v>11.347517730496454</v>
      </c>
      <c r="I160" s="19">
        <v>7.03125</v>
      </c>
      <c r="J160" s="19">
        <v>5.813953488372093</v>
      </c>
      <c r="K160" s="19">
        <v>7.936507936507936</v>
      </c>
      <c r="L160" s="19">
        <v>2.3255813953488373</v>
      </c>
      <c r="M160" s="19">
        <v>2.272727272727273</v>
      </c>
      <c r="N160" s="19">
        <v>5.1020408163265305</v>
      </c>
      <c r="O160" s="19">
        <v>0</v>
      </c>
    </row>
    <row r="161" spans="2:15" ht="12" customHeight="1">
      <c r="B161" s="16"/>
      <c r="C161" s="16" t="s">
        <v>10</v>
      </c>
      <c r="D161" s="18">
        <v>14.21188630490956</v>
      </c>
      <c r="E161" s="19">
        <v>38.46153846153847</v>
      </c>
      <c r="F161" s="19">
        <v>26.666666666666668</v>
      </c>
      <c r="G161" s="19">
        <v>24.324324324324326</v>
      </c>
      <c r="H161" s="19">
        <v>15.555555555555555</v>
      </c>
      <c r="I161" s="19">
        <v>11.11111111111111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</row>
    <row r="162" spans="2:15" ht="12" customHeight="1">
      <c r="B162" s="16"/>
      <c r="C162" s="20"/>
      <c r="D162" s="30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2:15" ht="12" customHeight="1">
      <c r="B163" s="16" t="s">
        <v>42</v>
      </c>
      <c r="D163" s="33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2:225" s="24" customFormat="1" ht="12" customHeight="1">
      <c r="B164" s="16"/>
      <c r="C164" s="17" t="s">
        <v>8</v>
      </c>
      <c r="D164" s="18">
        <v>9.251559251559252</v>
      </c>
      <c r="E164" s="18">
        <v>29.166666666666668</v>
      </c>
      <c r="F164" s="18">
        <v>16.901408450704224</v>
      </c>
      <c r="G164" s="18">
        <v>14.953271028037381</v>
      </c>
      <c r="H164" s="18">
        <v>6.382978723404255</v>
      </c>
      <c r="I164" s="18">
        <v>6.321839080459771</v>
      </c>
      <c r="J164" s="18">
        <v>4.464285714285714</v>
      </c>
      <c r="K164" s="18">
        <v>2.9069767441860463</v>
      </c>
      <c r="L164" s="18">
        <v>4.069767441860465</v>
      </c>
      <c r="M164" s="18">
        <v>5</v>
      </c>
      <c r="N164" s="18">
        <v>5.46448087431694</v>
      </c>
      <c r="O164" s="18">
        <v>7.6923076923076925</v>
      </c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</row>
    <row r="165" spans="2:225" s="24" customFormat="1" ht="12" customHeight="1">
      <c r="B165" s="16"/>
      <c r="C165" s="16" t="s">
        <v>9</v>
      </c>
      <c r="D165" s="18">
        <v>5.638829407566024</v>
      </c>
      <c r="E165" s="19">
        <v>18.51851851851852</v>
      </c>
      <c r="F165" s="19">
        <v>9.230769230769232</v>
      </c>
      <c r="G165" s="19">
        <v>7.8431372549019605</v>
      </c>
      <c r="H165" s="19">
        <v>2.857142857142857</v>
      </c>
      <c r="I165" s="19">
        <v>3.64963503649635</v>
      </c>
      <c r="J165" s="19">
        <v>3.296703296703297</v>
      </c>
      <c r="K165" s="19">
        <v>2.877697841726619</v>
      </c>
      <c r="L165" s="19">
        <v>2.9629629629629632</v>
      </c>
      <c r="M165" s="19">
        <v>5.649717514124294</v>
      </c>
      <c r="N165" s="19">
        <v>7.042253521126761</v>
      </c>
      <c r="O165" s="19">
        <v>0</v>
      </c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</row>
    <row r="166" spans="2:225" s="3" customFormat="1" ht="12" customHeight="1">
      <c r="B166" s="16"/>
      <c r="C166" s="16" t="s">
        <v>10</v>
      </c>
      <c r="D166" s="18">
        <v>18.929254302103253</v>
      </c>
      <c r="E166" s="19">
        <v>42.857142857142854</v>
      </c>
      <c r="F166" s="19">
        <v>28.915662650602407</v>
      </c>
      <c r="G166" s="19">
        <v>27.350427350427353</v>
      </c>
      <c r="H166" s="19">
        <v>16.666666666666664</v>
      </c>
      <c r="I166" s="19">
        <v>16.216216216216218</v>
      </c>
      <c r="J166" s="19">
        <v>9.523809523809524</v>
      </c>
      <c r="K166" s="19">
        <v>3.0303030303030303</v>
      </c>
      <c r="L166" s="19">
        <v>8.108108108108109</v>
      </c>
      <c r="M166" s="19">
        <v>2.3255813953488373</v>
      </c>
      <c r="N166" s="19">
        <v>0</v>
      </c>
      <c r="O166" s="19">
        <v>22.22222222222222</v>
      </c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</row>
    <row r="167" spans="2:225" s="3" customFormat="1" ht="12" customHeight="1">
      <c r="B167" s="16"/>
      <c r="C167" s="22"/>
      <c r="D167" s="34"/>
      <c r="E167" s="35"/>
      <c r="F167" s="35"/>
      <c r="G167" s="35"/>
      <c r="H167" s="35"/>
      <c r="I167" s="35"/>
      <c r="J167" s="35"/>
      <c r="K167" s="35"/>
      <c r="L167" s="35"/>
      <c r="M167" s="35"/>
      <c r="N167" s="36"/>
      <c r="O167" s="36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</row>
    <row r="168" spans="2:15" ht="12" customHeight="1">
      <c r="B168" s="16" t="s">
        <v>43</v>
      </c>
      <c r="D168" s="29"/>
      <c r="E168" s="29"/>
      <c r="F168" s="29"/>
      <c r="G168" s="29"/>
      <c r="H168" s="29"/>
      <c r="I168" s="29"/>
      <c r="J168" s="29"/>
      <c r="K168" s="29"/>
      <c r="L168" s="28"/>
      <c r="M168" s="29"/>
      <c r="N168" s="28"/>
      <c r="O168" s="28"/>
    </row>
    <row r="169" spans="2:15" ht="12" customHeight="1">
      <c r="B169" s="16"/>
      <c r="C169" s="17" t="s">
        <v>8</v>
      </c>
      <c r="D169" s="18">
        <v>7.169930511686672</v>
      </c>
      <c r="E169" s="18">
        <v>22.950819672131146</v>
      </c>
      <c r="F169" s="18">
        <v>15.46134663341646</v>
      </c>
      <c r="G169" s="18">
        <v>11.279826464208242</v>
      </c>
      <c r="H169" s="18">
        <v>5.897435897435897</v>
      </c>
      <c r="I169" s="18">
        <v>2.6755852842809364</v>
      </c>
      <c r="J169" s="18">
        <v>5.676855895196507</v>
      </c>
      <c r="K169" s="18">
        <v>2.26537216828479</v>
      </c>
      <c r="L169" s="18">
        <v>2.898550724637681</v>
      </c>
      <c r="M169" s="18">
        <v>3.5135135135135136</v>
      </c>
      <c r="N169" s="18">
        <v>3.584229390681003</v>
      </c>
      <c r="O169" s="18">
        <v>10</v>
      </c>
    </row>
    <row r="170" spans="2:15" ht="12" customHeight="1">
      <c r="B170" s="16"/>
      <c r="C170" s="16" t="s">
        <v>9</v>
      </c>
      <c r="D170" s="18">
        <v>5.766651765757711</v>
      </c>
      <c r="E170" s="19">
        <v>23.52941176470588</v>
      </c>
      <c r="F170" s="19">
        <v>11.666666666666666</v>
      </c>
      <c r="G170" s="19">
        <v>8.626198083067091</v>
      </c>
      <c r="H170" s="19">
        <v>3.900709219858156</v>
      </c>
      <c r="I170" s="19">
        <v>0.9708737864077669</v>
      </c>
      <c r="J170" s="19">
        <v>6.0109289617486334</v>
      </c>
      <c r="K170" s="19">
        <v>2.631578947368421</v>
      </c>
      <c r="L170" s="19">
        <v>2.380952380952381</v>
      </c>
      <c r="M170" s="19">
        <v>3.873239436619718</v>
      </c>
      <c r="N170" s="19">
        <v>4.433497536945813</v>
      </c>
      <c r="O170" s="19">
        <v>15</v>
      </c>
    </row>
    <row r="171" spans="2:15" ht="12" customHeight="1">
      <c r="B171" s="16"/>
      <c r="C171" s="16" t="s">
        <v>10</v>
      </c>
      <c r="D171" s="18">
        <v>10.54897739504844</v>
      </c>
      <c r="E171" s="19">
        <v>22.22222222222222</v>
      </c>
      <c r="F171" s="19">
        <v>21.11801242236025</v>
      </c>
      <c r="G171" s="19">
        <v>16.89189189189189</v>
      </c>
      <c r="H171" s="19">
        <v>11.11111111111111</v>
      </c>
      <c r="I171" s="19">
        <v>6.451612903225806</v>
      </c>
      <c r="J171" s="19">
        <v>4.3478260869565215</v>
      </c>
      <c r="K171" s="19">
        <v>1.2345679012345678</v>
      </c>
      <c r="L171" s="19">
        <v>4.545454545454546</v>
      </c>
      <c r="M171" s="19">
        <v>2.3255813953488373</v>
      </c>
      <c r="N171" s="19">
        <v>1.3157894736842104</v>
      </c>
      <c r="O171" s="19">
        <v>0</v>
      </c>
    </row>
    <row r="172" spans="2:15" ht="12" customHeight="1">
      <c r="B172" s="16"/>
      <c r="C172" s="20"/>
      <c r="D172" s="2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2:15" ht="12" customHeight="1">
      <c r="B173" s="16" t="s">
        <v>44</v>
      </c>
      <c r="D173" s="2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2:15" ht="12" customHeight="1">
      <c r="B174" s="16"/>
      <c r="C174" s="17" t="s">
        <v>8</v>
      </c>
      <c r="D174" s="18">
        <v>5.753670961941864</v>
      </c>
      <c r="E174" s="18">
        <v>21.138211382113823</v>
      </c>
      <c r="F174" s="18">
        <v>14.48087431693989</v>
      </c>
      <c r="G174" s="18">
        <v>7.598039215686274</v>
      </c>
      <c r="H174" s="18">
        <v>6.313131313131313</v>
      </c>
      <c r="I174" s="18">
        <v>5.2356020942408374</v>
      </c>
      <c r="J174" s="18">
        <v>2.3622047244094486</v>
      </c>
      <c r="K174" s="18">
        <v>2.528089887640449</v>
      </c>
      <c r="L174" s="18">
        <v>3.754266211604096</v>
      </c>
      <c r="M174" s="18">
        <v>2.307692307692308</v>
      </c>
      <c r="N174" s="18">
        <v>0.6309148264984227</v>
      </c>
      <c r="O174" s="18">
        <v>0</v>
      </c>
    </row>
    <row r="175" spans="2:15" ht="12" customHeight="1">
      <c r="B175" s="16"/>
      <c r="C175" s="16" t="s">
        <v>9</v>
      </c>
      <c r="D175" s="18">
        <v>4.543642885611797</v>
      </c>
      <c r="E175" s="19">
        <v>17.28395061728395</v>
      </c>
      <c r="F175" s="19">
        <v>9.767441860465116</v>
      </c>
      <c r="G175" s="19">
        <v>5.574912891986063</v>
      </c>
      <c r="H175" s="19">
        <v>5.901639344262295</v>
      </c>
      <c r="I175" s="19">
        <v>4.794520547945205</v>
      </c>
      <c r="J175" s="19">
        <v>1.9607843137254901</v>
      </c>
      <c r="K175" s="19">
        <v>3.125</v>
      </c>
      <c r="L175" s="19">
        <v>3.389830508474576</v>
      </c>
      <c r="M175" s="19">
        <v>2.622950819672131</v>
      </c>
      <c r="N175" s="19">
        <v>0.7936507936507936</v>
      </c>
      <c r="O175" s="19">
        <v>0</v>
      </c>
    </row>
    <row r="176" spans="2:15" ht="12" customHeight="1">
      <c r="B176" s="16"/>
      <c r="C176" s="16" t="s">
        <v>10</v>
      </c>
      <c r="D176" s="18">
        <v>9.420289855072465</v>
      </c>
      <c r="E176" s="19">
        <v>28.57142857142857</v>
      </c>
      <c r="F176" s="19">
        <v>21.192052980132452</v>
      </c>
      <c r="G176" s="19">
        <v>12.396694214876034</v>
      </c>
      <c r="H176" s="19">
        <v>7.6923076923076925</v>
      </c>
      <c r="I176" s="19">
        <v>6.666666666666667</v>
      </c>
      <c r="J176" s="19">
        <v>4</v>
      </c>
      <c r="K176" s="19">
        <v>0</v>
      </c>
      <c r="L176" s="19">
        <v>5.263157894736842</v>
      </c>
      <c r="M176" s="19">
        <v>1.1764705882352942</v>
      </c>
      <c r="N176" s="19">
        <v>0</v>
      </c>
      <c r="O176" s="19">
        <v>0</v>
      </c>
    </row>
    <row r="177" ht="12" customHeight="1">
      <c r="B177" s="16"/>
    </row>
    <row r="178" ht="12" customHeight="1">
      <c r="B178" s="16"/>
    </row>
    <row r="179" spans="2:6" ht="12" customHeight="1">
      <c r="B179" s="16"/>
      <c r="D179" s="18"/>
      <c r="E179" s="18"/>
      <c r="F179" s="18"/>
    </row>
    <row r="180" spans="2:6" ht="12" customHeight="1">
      <c r="B180" s="16"/>
      <c r="D180" s="19"/>
      <c r="E180" s="19"/>
      <c r="F180" s="19"/>
    </row>
    <row r="181" spans="2:6" ht="12" customHeight="1">
      <c r="B181" s="16"/>
      <c r="D181" s="19"/>
      <c r="E181" s="19"/>
      <c r="F181" s="19"/>
    </row>
    <row r="182" ht="12" customHeight="1">
      <c r="B182" s="16"/>
    </row>
    <row r="183" ht="12" customHeight="1">
      <c r="B183" s="16"/>
    </row>
    <row r="184" ht="12" customHeight="1">
      <c r="B184" s="16"/>
    </row>
    <row r="185" ht="12" customHeight="1">
      <c r="B185" s="16"/>
    </row>
    <row r="186" ht="12" customHeight="1">
      <c r="B186" s="16"/>
    </row>
    <row r="187" ht="12" customHeight="1">
      <c r="B187" s="16"/>
    </row>
    <row r="188" ht="12" customHeight="1">
      <c r="B188" s="16"/>
    </row>
    <row r="189" ht="12" customHeight="1">
      <c r="B189" s="16"/>
    </row>
    <row r="190" ht="12" customHeight="1">
      <c r="B190" s="16"/>
    </row>
    <row r="191" ht="12" customHeight="1">
      <c r="B191" s="16"/>
    </row>
    <row r="192" ht="12" customHeight="1">
      <c r="B192" s="16"/>
    </row>
    <row r="193" ht="12" customHeight="1">
      <c r="B193" s="16"/>
    </row>
    <row r="194" ht="12" customHeight="1">
      <c r="B194" s="16"/>
    </row>
    <row r="195" ht="12" customHeight="1">
      <c r="B195" s="16"/>
    </row>
    <row r="196" spans="2:225" s="23" customFormat="1" ht="12" customHeight="1">
      <c r="B196" s="1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</row>
    <row r="197" spans="2:225" s="23" customFormat="1" ht="12" customHeight="1">
      <c r="B197" s="16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</row>
    <row r="198" spans="2:225" s="23" customFormat="1" ht="12" customHeight="1">
      <c r="B198" s="16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</row>
    <row r="199" spans="2:225" s="23" customFormat="1" ht="12" customHeight="1">
      <c r="B199" s="16"/>
      <c r="C199" s="16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</row>
    <row r="200" spans="2:225" s="23" customFormat="1" ht="12" customHeight="1">
      <c r="B200" s="16"/>
      <c r="C200" s="16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</row>
    <row r="201" spans="2:225" s="23" customFormat="1" ht="12" customHeight="1">
      <c r="B201" s="16"/>
      <c r="C201" s="16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</row>
    <row r="202" spans="2:225" s="23" customFormat="1" ht="12" customHeight="1">
      <c r="B202" s="16"/>
      <c r="C202" s="16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</row>
    <row r="203" spans="2:225" s="23" customFormat="1" ht="12" customHeight="1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</row>
    <row r="204" spans="2:225" s="23" customFormat="1" ht="12" customHeight="1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</row>
    <row r="205" spans="2:225" s="23" customFormat="1" ht="12" customHeight="1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</row>
    <row r="206" spans="2:225" s="23" customFormat="1" ht="12" customHeight="1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</row>
    <row r="207" spans="2:225" s="23" customFormat="1" ht="12" customHeight="1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</row>
    <row r="208" spans="2:225" s="23" customFormat="1" ht="12" customHeight="1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</row>
    <row r="209" spans="2:225" s="23" customFormat="1" ht="12" customHeight="1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</row>
    <row r="210" spans="2:225" s="23" customFormat="1" ht="12" customHeight="1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</row>
    <row r="211" spans="2:225" s="23" customFormat="1" ht="12" customHeight="1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</row>
    <row r="212" spans="2:225" s="23" customFormat="1" ht="12" customHeight="1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</row>
    <row r="213" spans="2:225" s="23" customFormat="1" ht="12" customHeight="1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</row>
    <row r="214" spans="2:225" s="23" customFormat="1" ht="12" customHeight="1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</row>
    <row r="215" spans="2:225" s="23" customFormat="1" ht="12" customHeight="1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</row>
    <row r="216" spans="2:225" s="23" customFormat="1" ht="12" customHeight="1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</row>
    <row r="217" spans="2:225" s="23" customFormat="1" ht="12" customHeight="1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</row>
    <row r="218" spans="2:225" s="23" customFormat="1" ht="12" customHeight="1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</row>
    <row r="219" spans="2:225" s="23" customFormat="1" ht="12" customHeight="1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</row>
    <row r="220" spans="2:225" s="23" customFormat="1" ht="12" customHeight="1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</row>
    <row r="221" spans="2:225" s="23" customFormat="1" ht="12" customHeight="1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</row>
    <row r="222" spans="3:225" s="23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</row>
    <row r="223" spans="3:225" s="23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</row>
    <row r="224" spans="3:225" s="23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</row>
    <row r="225" spans="3:225" s="23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</row>
    <row r="226" spans="3:225" s="23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</row>
    <row r="227" spans="3:225" s="23" customFormat="1" ht="12" customHeight="1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</row>
    <row r="228" ht="12" customHeight="1">
      <c r="B228" s="23"/>
    </row>
    <row r="229" ht="12" customHeight="1">
      <c r="B229" s="23"/>
    </row>
    <row r="230" ht="12" customHeight="1">
      <c r="B230" s="23"/>
    </row>
    <row r="231" ht="12" customHeight="1">
      <c r="B231" s="23"/>
    </row>
    <row r="232" ht="12" customHeight="1">
      <c r="B232" s="23"/>
    </row>
    <row r="233" ht="12" customHeight="1">
      <c r="B233" s="23"/>
    </row>
    <row r="234" ht="12" customHeight="1">
      <c r="B234" s="23"/>
    </row>
    <row r="235" ht="12" customHeight="1">
      <c r="B235" s="23"/>
    </row>
    <row r="236" ht="12" customHeight="1">
      <c r="B236" s="23"/>
    </row>
    <row r="237" ht="12" customHeight="1">
      <c r="B237" s="23"/>
    </row>
    <row r="238" ht="12" customHeight="1">
      <c r="B238" s="23"/>
    </row>
    <row r="239" ht="12" customHeight="1">
      <c r="B239" s="23"/>
    </row>
    <row r="240" ht="12" customHeight="1">
      <c r="B240" s="23"/>
    </row>
    <row r="241" ht="12" customHeight="1">
      <c r="B241" s="23"/>
    </row>
    <row r="242" ht="12" customHeight="1">
      <c r="B242" s="23"/>
    </row>
    <row r="243" ht="12" customHeight="1">
      <c r="B243" s="23"/>
    </row>
    <row r="244" ht="12" customHeight="1">
      <c r="B244" s="23"/>
    </row>
    <row r="245" ht="12" customHeight="1">
      <c r="B245" s="23"/>
    </row>
    <row r="246" ht="12" customHeight="1">
      <c r="B246" s="23"/>
    </row>
    <row r="247" ht="12" customHeight="1">
      <c r="B247" s="23"/>
    </row>
    <row r="248" ht="12" customHeight="1">
      <c r="B248" s="23"/>
    </row>
    <row r="249" ht="12" customHeight="1">
      <c r="B249" s="23"/>
    </row>
    <row r="250" ht="12" customHeight="1">
      <c r="B250" s="23"/>
    </row>
    <row r="251" ht="12" customHeight="1">
      <c r="B251" s="23"/>
    </row>
    <row r="252" ht="12" customHeight="1">
      <c r="B252" s="23"/>
    </row>
    <row r="253" ht="12" customHeight="1">
      <c r="B253" s="23"/>
    </row>
  </sheetData>
  <mergeCells count="5">
    <mergeCell ref="H9:J9"/>
    <mergeCell ref="B10:C10"/>
    <mergeCell ref="E10:O10"/>
    <mergeCell ref="D9:D11"/>
    <mergeCell ref="E9:G9"/>
  </mergeCells>
  <printOptions/>
  <pageMargins left="0.5905511811023623" right="0.5905511811023623" top="0.5905511811023623" bottom="0.1968503937007874" header="0.2362204724409449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2003-05-26T12:53:28Z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